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PTCORPFS1\Child Health\Administration\Universal Services\SAIP\Communication\Online Schedule\"/>
    </mc:Choice>
  </mc:AlternateContent>
  <xr:revisionPtr revIDLastSave="0" documentId="13_ncr:1_{FC0380A1-2F4D-4A89-B2B3-74C88F9E9E94}" xr6:coauthVersionLast="47" xr6:coauthVersionMax="47" xr10:uidLastSave="{00000000-0000-0000-0000-000000000000}"/>
  <bookViews>
    <workbookView xWindow="-120" yWindow="-120" windowWidth="29040" windowHeight="15840" xr2:uid="{EA01C25E-9106-4B7A-88DA-149E84F5B9AF}"/>
  </bookViews>
  <sheets>
    <sheet name="Schedule" sheetId="1" r:id="rId1"/>
  </sheets>
  <definedNames>
    <definedName name="_xlnm.Print_Titles" localSheetId="0">Schedule!$1:$1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<sst xmlns="http://schemas.openxmlformats.org/spreadsheetml/2006/main" count="1984" uniqueCount="1432">
  <si>
    <t>LE Code</t>
  </si>
  <si>
    <t>School Name</t>
  </si>
  <si>
    <t>Full Address</t>
  </si>
  <si>
    <t>LE130353</t>
  </si>
  <si>
    <t>Oaklands School</t>
  </si>
  <si>
    <t>Whitehall Road, Evington, Leicester, Leicestershire LE5 6GJ</t>
  </si>
  <si>
    <t>LE138935B</t>
  </si>
  <si>
    <t>Wigston Birkett House Community Special School at Countesthorpe</t>
  </si>
  <si>
    <t>LE148005</t>
  </si>
  <si>
    <t>West Gate School</t>
  </si>
  <si>
    <t>Glenfield Road, Leicester, Leicestershire LE3 6DG</t>
  </si>
  <si>
    <t>LE138156</t>
  </si>
  <si>
    <t>Dorothy Goodman School Hinckley</t>
  </si>
  <si>
    <t>Stoke Road, Hinckley, Leicestershire LE10 0EA</t>
  </si>
  <si>
    <t>LE120352</t>
  </si>
  <si>
    <t>Ashmount School</t>
  </si>
  <si>
    <t>Thorpe Hill, Loughborough, Leicestershire LE11 4SQ</t>
  </si>
  <si>
    <t>LE120348</t>
  </si>
  <si>
    <t>Maplewell Hall School</t>
  </si>
  <si>
    <t>Maplewell Road, Woodhouse Eaves, Loughborough, Leicestershire LE12 8QY</t>
  </si>
  <si>
    <t>LE138935C</t>
  </si>
  <si>
    <t>Wigston Birkett House Community Special School at Thomas Estley</t>
  </si>
  <si>
    <t>Station Road, Broughton Astley, Leicester, Leicestershire LE9 6PT</t>
  </si>
  <si>
    <t>LE134640</t>
  </si>
  <si>
    <t>Birch Wood (Melton Area Special School)</t>
  </si>
  <si>
    <t>Grange Drive, Melton Mowbray, Leicestershire LE13 1HA</t>
  </si>
  <si>
    <t>LE138094</t>
  </si>
  <si>
    <t>Ash Field Academy</t>
  </si>
  <si>
    <t>Broad Avenue, Leicester, Leicestershire LE5 4PY</t>
  </si>
  <si>
    <t>LE137905</t>
  </si>
  <si>
    <t>Forest Way School</t>
  </si>
  <si>
    <t>Warren Hills Road, Coalville, Leicestershire LE67 4UU</t>
  </si>
  <si>
    <t>LE138935A</t>
  </si>
  <si>
    <t>Wigston Birkett House Community Special School</t>
  </si>
  <si>
    <t>LE120361</t>
  </si>
  <si>
    <t>Nether Hall School</t>
  </si>
  <si>
    <t>Keyham Lane West, Leicester, Leicestershire LE5 1RT</t>
  </si>
  <si>
    <t>LE130371</t>
  </si>
  <si>
    <t>Ellesmere College</t>
  </si>
  <si>
    <t>Braunstone Lane East, Leicester, Leicestershire LE3 2FD</t>
  </si>
  <si>
    <t>LE120362</t>
  </si>
  <si>
    <t>Millgate School</t>
  </si>
  <si>
    <t>18a Scott Street, Leicester, Leicestershire LE2 6DW</t>
  </si>
  <si>
    <t>LE120049</t>
  </si>
  <si>
    <t>Highgate Primary School</t>
  </si>
  <si>
    <t>Heathcote Drive, Sileby, Loughborough, Leicestershire LE12 7ND</t>
  </si>
  <si>
    <t>LE143249</t>
  </si>
  <si>
    <t>Seagrave Village Primary School</t>
  </si>
  <si>
    <t>Green Lane, Seagrave, Loughborough, Leicestershire LE12 7LU</t>
  </si>
  <si>
    <t>LE139349</t>
  </si>
  <si>
    <t>St Peter and St Paul Church of England Academy</t>
  </si>
  <si>
    <t>Upper Church Street, Syston, Leicester, Leicestershire LE7 1HR</t>
  </si>
  <si>
    <t>LE120124</t>
  </si>
  <si>
    <t>Cossington Church of England Primary School</t>
  </si>
  <si>
    <t>Main Street, Cossington, Leicester, Leicestershire LE7 4UU</t>
  </si>
  <si>
    <t>LE140230</t>
  </si>
  <si>
    <t>Barrow Hall Orchard Church of England Primary School</t>
  </si>
  <si>
    <t>Church Street, Barrow-upon-Soar, Loughborough, Leicestershire LE12 8HP</t>
  </si>
  <si>
    <t>LE120047</t>
  </si>
  <si>
    <t>Sandfield Close Primary School</t>
  </si>
  <si>
    <t>Sandfield Close, Leicester, Leicestershire LE4 7RE</t>
  </si>
  <si>
    <t>LE138838</t>
  </si>
  <si>
    <t>Pochin School</t>
  </si>
  <si>
    <t>School Lane, Barkby, Leicester, Leicestershire LE7 3QL</t>
  </si>
  <si>
    <t>LE144109</t>
  </si>
  <si>
    <t>Thurnby St Luke's Church of England Primary School</t>
  </si>
  <si>
    <t>Main Street, Thurnby, Leicester, Leicestershire LE7 9PN</t>
  </si>
  <si>
    <t>LE143248</t>
  </si>
  <si>
    <t>Fernvale Primary School</t>
  </si>
  <si>
    <t>Somerby Road, Thurnby, Leicester, Leicestershire LE7 9PR</t>
  </si>
  <si>
    <t>LE120098</t>
  </si>
  <si>
    <t>Ravenhurst Primary School</t>
  </si>
  <si>
    <t>Ravenhurst Road, Leicester, Leicestershire LE3 2PS</t>
  </si>
  <si>
    <t>LE138806</t>
  </si>
  <si>
    <t>Eastfield Primary School</t>
  </si>
  <si>
    <t>Eastfield Road, Thurmaston, Leicester, Leicestershire LE4 8FP</t>
  </si>
  <si>
    <t>LE120218</t>
  </si>
  <si>
    <t>Bishop Ellis Catholic Voluntary Academy</t>
  </si>
  <si>
    <t>Barkby Thorpe Lane, Thurmaston, Leicester, Leicestershire LE4 8GP</t>
  </si>
  <si>
    <t>LE140746</t>
  </si>
  <si>
    <t>Riverside Community Primary School Birstall</t>
  </si>
  <si>
    <t>Wanlip Lane, Birstall, Leicester, Leicestershire LE4 4JU</t>
  </si>
  <si>
    <t>LE138805</t>
  </si>
  <si>
    <t>Broomfield Community Primary School</t>
  </si>
  <si>
    <t>Ploughmans Lea, East Goscote, Leicester, Leicestershire LE7 3ZQ</t>
  </si>
  <si>
    <t>LE138926</t>
  </si>
  <si>
    <t>Thrussington Church of England Primary School</t>
  </si>
  <si>
    <t>Hoby Road, Thrussington, Leicester, Leicestershire LE7 4TH</t>
  </si>
  <si>
    <t>LE120073</t>
  </si>
  <si>
    <t>Mellor Community Primary School</t>
  </si>
  <si>
    <t>Checketts Road, Leicester, Leicestershire LE4 5EQ</t>
  </si>
  <si>
    <t>LE140725</t>
  </si>
  <si>
    <t>Highcliffe Primary School and Community Centre</t>
  </si>
  <si>
    <t>Greengate Lane, Birstall, Leicester, Leicestershire LE4 3DL</t>
  </si>
  <si>
    <t>LE144749</t>
  </si>
  <si>
    <t>Hallam Fields Birstall</t>
  </si>
  <si>
    <t>Long Meadow Way, Birstall, Leicester, Leicestershire LE4 3LL</t>
  </si>
  <si>
    <t>LE140101</t>
  </si>
  <si>
    <t>Sileby Redlands Community Primary School</t>
  </si>
  <si>
    <t>King Street, Sileby, Loughborough, Leicestershire LE12 7LZ</t>
  </si>
  <si>
    <t>LE138902</t>
  </si>
  <si>
    <t>St Michael &amp; All Angels Church of England Primary School</t>
  </si>
  <si>
    <t>Brookside, Rearsby, Leicester, Leicestershire LE7 4YB</t>
  </si>
  <si>
    <t>LE138930</t>
  </si>
  <si>
    <t>Church Hill Church of England Junior School</t>
  </si>
  <si>
    <t>Church Hill Road, Thurmaston, Leicester, Leicestershire LE4 8DE</t>
  </si>
  <si>
    <t>LE138929</t>
  </si>
  <si>
    <t>Church Hill Infant School</t>
  </si>
  <si>
    <t>LE139342</t>
  </si>
  <si>
    <t>Great Dalby School</t>
  </si>
  <si>
    <t>Top End, Great Dalby, Melton Mowbray, Leicestershire LE14 2HA</t>
  </si>
  <si>
    <t>LE146180</t>
  </si>
  <si>
    <t>Saint Francis Catholic Primary School</t>
  </si>
  <si>
    <t>Dalby Road, Melton Mowbray, Leicestershire LE13 0BP</t>
  </si>
  <si>
    <t>LE139194</t>
  </si>
  <si>
    <t>St Mary's Church of England Primary School Melton</t>
  </si>
  <si>
    <t>Brampton Road, Melton Mowbray, Leicestershire LE13 0NA</t>
  </si>
  <si>
    <t>LE139744</t>
  </si>
  <si>
    <t>Frisby Church of England Primary School</t>
  </si>
  <si>
    <t>Hall Orchard Lane, Frisby-on-the-Wreake, Melton Mowbray, Leicestershire LE14 2NH</t>
  </si>
  <si>
    <t>LE140095</t>
  </si>
  <si>
    <t>Old Dalby Church of England Primary School</t>
  </si>
  <si>
    <t>Longcliff Hill, Old Dalby, Melton Mowbray, Leicestershire LE14 3JY</t>
  </si>
  <si>
    <t>LE120141</t>
  </si>
  <si>
    <t>Long Clawson Church of England Primary School</t>
  </si>
  <si>
    <t>School Lane, Long Clawson, Melton Mowbray, Leicestershire LE14 4PB</t>
  </si>
  <si>
    <t>LE140702</t>
  </si>
  <si>
    <t>Brownlow Primary School</t>
  </si>
  <si>
    <t>Limes Avenue, Melton Mowbray, Leicestershire LE13 1QL</t>
  </si>
  <si>
    <t>LE140317</t>
  </si>
  <si>
    <t>Croxton Kerrial Church of England Primary School</t>
  </si>
  <si>
    <t>School Lane, Croxton Kerrial, Grantham, Lincolnshire NG32 1QR</t>
  </si>
  <si>
    <t>LE119910</t>
  </si>
  <si>
    <t>Buckminster Primary School</t>
  </si>
  <si>
    <t>School Lane, Buckminster, Grantham, Lincolnshire NG33 5RZ</t>
  </si>
  <si>
    <t>LE140909</t>
  </si>
  <si>
    <t>St Peter's Church of England Primary School Wymondham</t>
  </si>
  <si>
    <t>Glebe Lane, Wymondham, Melton Mowbray, Leicestershire LE14 2AF</t>
  </si>
  <si>
    <t>LE139341</t>
  </si>
  <si>
    <t>Swallowdale Primary School and Community Centre</t>
  </si>
  <si>
    <t>Dalby Road, Melton Mowbray, Leicestershire LE13 0BJ</t>
  </si>
  <si>
    <t>LE141469</t>
  </si>
  <si>
    <t>Grove Primary School</t>
  </si>
  <si>
    <t>Asfordby Road, Melton Mowbray, Leicestershire LE13 0HN</t>
  </si>
  <si>
    <t>LE138807</t>
  </si>
  <si>
    <t>Gaddesby Primary School</t>
  </si>
  <si>
    <t>Ashby Road, Gaddesby, Leicester, Leicestershire LE7 4WF</t>
  </si>
  <si>
    <t>LE138931</t>
  </si>
  <si>
    <t>Queniborough Church of England Primary School</t>
  </si>
  <si>
    <t>Coppice Lane, Queniborough, Leicester, Leicestershire LE7 3DR</t>
  </si>
  <si>
    <t>LE139340</t>
  </si>
  <si>
    <t>Asfordby Hill Primary School</t>
  </si>
  <si>
    <t>Melton Road, Asfordby Hill, Melton Mowbray, Leicestershire LE14 3QX</t>
  </si>
  <si>
    <t>LE139845</t>
  </si>
  <si>
    <t>Captains Close Primary School</t>
  </si>
  <si>
    <t>Saxelby Road, Asfordby, Melton Mowbray, Leicestershire LE14 3TU</t>
  </si>
  <si>
    <t>LE145083</t>
  </si>
  <si>
    <t>Sherard Primary School</t>
  </si>
  <si>
    <t>LE120135</t>
  </si>
  <si>
    <t>Hose Church of England Primary School</t>
  </si>
  <si>
    <t>Bolton Lane, Hose, Melton Mowbray, Leicestershire LE14 4JE</t>
  </si>
  <si>
    <t>LE120132</t>
  </si>
  <si>
    <t>Harby Church of England Primary School</t>
  </si>
  <si>
    <t>School Lane, Harby, Melton Mowbray, Leicestershire LE14 4BZ</t>
  </si>
  <si>
    <t>LE119952</t>
  </si>
  <si>
    <t>Stathern Primary School</t>
  </si>
  <si>
    <t>Water Lane, Stathern, Melton Mowbray, Leicestershire LE14 4HX</t>
  </si>
  <si>
    <t>LE131002</t>
  </si>
  <si>
    <t>Avenue Primary School</t>
  </si>
  <si>
    <t>Avenue Road Extension, Leicester, Leicestershire LE2 3EJ</t>
  </si>
  <si>
    <t>LE120071</t>
  </si>
  <si>
    <t>Hazel Community Primary School</t>
  </si>
  <si>
    <t>Hazel Street, Leicester, Leicestershire LE2 7JN</t>
  </si>
  <si>
    <t>LE120108</t>
  </si>
  <si>
    <t>Medway Community Primary School</t>
  </si>
  <si>
    <t>St Stephens Road, Highfields, Leicester, Leicestershire LE2 1GH</t>
  </si>
  <si>
    <t>LE146857</t>
  </si>
  <si>
    <t>Sparkenhoe Community Primary School</t>
  </si>
  <si>
    <t>Saxby Street, Leicester, Leicestershire LE2 0TD</t>
  </si>
  <si>
    <t>LE120230</t>
  </si>
  <si>
    <t>St John the Baptist CofE Primary School</t>
  </si>
  <si>
    <t>East Avenue, Leicester, Leicestershire LE2 1TE</t>
  </si>
  <si>
    <t>LE120006</t>
  </si>
  <si>
    <t>Granby Primary School</t>
  </si>
  <si>
    <t>Granby Road, Leicester, Leicestershire LE2 8LP</t>
  </si>
  <si>
    <t>LE120077</t>
  </si>
  <si>
    <t>Marriott Primary School</t>
  </si>
  <si>
    <t>Broughton Road, Leicester, Leicestershire LE2 6NE</t>
  </si>
  <si>
    <t>LE140696</t>
  </si>
  <si>
    <t>Ab Kettleby School</t>
  </si>
  <si>
    <t>Wartnaby Road, Ab Kettleby, Melton Mowbray, Leicestershire LE14 3JJ</t>
  </si>
  <si>
    <t>LE120156</t>
  </si>
  <si>
    <t>Scalford Church of England Primary School</t>
  </si>
  <si>
    <t>School Lane, Scalford, Melton Mowbray, Leicestershire LE14 4DT</t>
  </si>
  <si>
    <t>LE140913</t>
  </si>
  <si>
    <t>Waltham on the Wolds Church of England Primary School</t>
  </si>
  <si>
    <t>Melton Road, Waltham-on-the-Wolds, Melton Mowbray, Leicestershire LE14 4AJ</t>
  </si>
  <si>
    <t>LE147148</t>
  </si>
  <si>
    <t>Abbey Mead Primary Academy</t>
  </si>
  <si>
    <t>109 Ross Walk, Leicester, Leicestershire LE4 5HH</t>
  </si>
  <si>
    <t>LE120025</t>
  </si>
  <si>
    <t>St Mary's Fields Primary School</t>
  </si>
  <si>
    <t>Heyworth Road, Leicester, Leicestershire LE3 2DA</t>
  </si>
  <si>
    <t>LE142848</t>
  </si>
  <si>
    <t>Knighton Mead Primary Academy</t>
  </si>
  <si>
    <t>Knighton Fields Road West, Leicester, Leicestershire LE2 6LG</t>
  </si>
  <si>
    <t>LE138185</t>
  </si>
  <si>
    <t>St Thomas More Catholic Voluntary Academy</t>
  </si>
  <si>
    <t>Newstead Road, Leicester, Leicestershire LE2 3TA</t>
  </si>
  <si>
    <t>LE145617</t>
  </si>
  <si>
    <t>Overdale Infant School</t>
  </si>
  <si>
    <t>Eastcourt Road, Knighton, Leicester, Leicestershire LE2 3YA</t>
  </si>
  <si>
    <t>LE145618</t>
  </si>
  <si>
    <t>Overdale Junior School</t>
  </si>
  <si>
    <t>LE120065</t>
  </si>
  <si>
    <t>Taylor Road Primary School</t>
  </si>
  <si>
    <t>Taylor Road, Abbey Park, Leicester, Leicestershire LE1 2JP</t>
  </si>
  <si>
    <t>LE120072</t>
  </si>
  <si>
    <t>Charnwood Primary School</t>
  </si>
  <si>
    <t>Nedham Street, Leicester, Leicestershire LE2 0HE</t>
  </si>
  <si>
    <t>LE146844</t>
  </si>
  <si>
    <t>Highfields Primary School</t>
  </si>
  <si>
    <t>Pluto Close, Highfields, Leicester, Leicestershire LE2 0UU</t>
  </si>
  <si>
    <t>LE141011</t>
  </si>
  <si>
    <t>Falcons Primary School</t>
  </si>
  <si>
    <t>George Hine House, Gipsy Lane, Leicester, Leicestershire LE5 0TA</t>
  </si>
  <si>
    <t>LE120037</t>
  </si>
  <si>
    <t>Shenton Primary School</t>
  </si>
  <si>
    <t>Dunlin Road, Off Humberstone Road, Leicester, Leicestershire LE5 3FP</t>
  </si>
  <si>
    <t>LE120023</t>
  </si>
  <si>
    <t>Merrydale Infant School</t>
  </si>
  <si>
    <t>Claydon Road, Leicester, Leicestershire LE5 0PL</t>
  </si>
  <si>
    <t>LE143244</t>
  </si>
  <si>
    <t>Merrydale Junior School</t>
  </si>
  <si>
    <t>LE120017</t>
  </si>
  <si>
    <t>King Richard III Infant and Nursery School</t>
  </si>
  <si>
    <t>Andrewes Street, Leicester, Leicestershire LE3 5PA</t>
  </si>
  <si>
    <t>LE120101</t>
  </si>
  <si>
    <t>Slater Primary School</t>
  </si>
  <si>
    <t>Slater Street, Frog Island, Leicester, Leicestershire LE3 5AS</t>
  </si>
  <si>
    <t>LE138081</t>
  </si>
  <si>
    <t>Sacred Heart Catholic Voluntary Academy Leicester</t>
  </si>
  <si>
    <t>Mere Close, Off Mere Road, Leicester, Leicestershire LE5 3HH</t>
  </si>
  <si>
    <t>LE119999</t>
  </si>
  <si>
    <t>Bridge Junior School</t>
  </si>
  <si>
    <t>LE142787</t>
  </si>
  <si>
    <t>Uplands Junior L.E.A.D Academy</t>
  </si>
  <si>
    <t>Melbourne Road, Highfields, Leicester, Leicestershire LE2 0DR</t>
  </si>
  <si>
    <t>LE146853</t>
  </si>
  <si>
    <t>Uplands Infant School</t>
  </si>
  <si>
    <t>LE120187</t>
  </si>
  <si>
    <t>St Barnabas CofE Primary School</t>
  </si>
  <si>
    <t>St Barnabas Road, Leicester, Leicestershire LE5 4BD</t>
  </si>
  <si>
    <t>LE120086</t>
  </si>
  <si>
    <t>Scraptoft Valley Primary School</t>
  </si>
  <si>
    <t>New Romney Crescent, Netherhall Estate, Leicester, Leicestershire LE5 1NG</t>
  </si>
  <si>
    <t>LE142967</t>
  </si>
  <si>
    <t>Thurnby Mead Primary Academy</t>
  </si>
  <si>
    <t>Dudley Avenue, Leicester, Leicestershire LE5 2EG</t>
  </si>
  <si>
    <t>LE132824B</t>
  </si>
  <si>
    <t>Leicester City Primary PRU</t>
  </si>
  <si>
    <t>LE139983</t>
  </si>
  <si>
    <t>Humberstone Junior School</t>
  </si>
  <si>
    <t>Main Street, Humberstone, Leicester, Leicestershire LE5 1AE</t>
  </si>
  <si>
    <t>LE142631</t>
  </si>
  <si>
    <t>Humberstone Infant Academy</t>
  </si>
  <si>
    <t>LE147411B</t>
  </si>
  <si>
    <t>Kestrel Mead Primary Academy - Juniors</t>
  </si>
  <si>
    <t>Mundesley Road, Hamilton, Leicester, Leicestershire LE5 1WE</t>
  </si>
  <si>
    <t>LE147411A</t>
  </si>
  <si>
    <t>Kestrel Mead Primary Academy - Infants</t>
  </si>
  <si>
    <t>Maidenwell Avenue, Hamilton, Leicester, Leicestershire LE5 1TG</t>
  </si>
  <si>
    <t>LE136930</t>
  </si>
  <si>
    <t>Krishna Avanti Primary School</t>
  </si>
  <si>
    <t>Spencefield Lane, Evington, Leicester, Leicestershire LE5 6HN</t>
  </si>
  <si>
    <t>LE120018</t>
  </si>
  <si>
    <t>Mayflower Primary School</t>
  </si>
  <si>
    <t>Evington Drive, Leicester, Leicestershire LE5 5PH</t>
  </si>
  <si>
    <t>LE135390</t>
  </si>
  <si>
    <t>Al-Islamia Institute for Education</t>
  </si>
  <si>
    <t>5-7 Evington Street, Leicester, Leicestershire LE2 0SA</t>
  </si>
  <si>
    <t>LE138818</t>
  </si>
  <si>
    <t>Merton Primary School</t>
  </si>
  <si>
    <t>Cherry Drive, Syston, Leicester, Leicestershire LE7 2PT</t>
  </si>
  <si>
    <t>LE131513</t>
  </si>
  <si>
    <t>Glebelands Primary School</t>
  </si>
  <si>
    <t>Chancel Road, Leicester, Leicestershire LE4 2WF</t>
  </si>
  <si>
    <t>LE145972</t>
  </si>
  <si>
    <t>Richard Hill Church of England Primary School</t>
  </si>
  <si>
    <t>Anstey Lane, Thurcaston, Leicester, Leicestershire LE7 7JA</t>
  </si>
  <si>
    <t>LE120039</t>
  </si>
  <si>
    <t>Wolsey House Primary School</t>
  </si>
  <si>
    <t>Beaumont Leys Lane, Leicester, Leicestershire LE4 2BB</t>
  </si>
  <si>
    <t>LE120186</t>
  </si>
  <si>
    <t>Thurcaston Road, Leicester, Leicestershire LE4 5PG</t>
  </si>
  <si>
    <t>LE120028</t>
  </si>
  <si>
    <t>Wyvern Primary School</t>
  </si>
  <si>
    <t>Wyvern Avenue, Leicester, Leicestershire LE4 7HH</t>
  </si>
  <si>
    <t>LE141221</t>
  </si>
  <si>
    <t>North Mead Primary Academy</t>
  </si>
  <si>
    <t>Northfield Road, Leicester, Leicestershire LE4 9DL</t>
  </si>
  <si>
    <t>LE120095</t>
  </si>
  <si>
    <t>Coleman Primary School</t>
  </si>
  <si>
    <t>Gwendolen Road, Leicester, Leicestershire LE5 5FS</t>
  </si>
  <si>
    <t>LE120005</t>
  </si>
  <si>
    <t>Evington Valley Primary School</t>
  </si>
  <si>
    <t>Evington Valley Road, Leicester, Leicestershire LE5 5LL</t>
  </si>
  <si>
    <t>LE135858</t>
  </si>
  <si>
    <t>Land of Learning Primary School</t>
  </si>
  <si>
    <t>5-11 Evington Drive, Leicester, Leicestershire LE5 5PF</t>
  </si>
  <si>
    <t>LE120009</t>
  </si>
  <si>
    <t>Rushey Mead Primary School</t>
  </si>
  <si>
    <t>Gipsy Lane, Leicester, Leicestershire LE4 6RB</t>
  </si>
  <si>
    <t>LE120100</t>
  </si>
  <si>
    <t>Herrick Primary School</t>
  </si>
  <si>
    <t>Lockerbie Avenue, Rushey Mead, Leicester, Leicestershire LE4 7NJ</t>
  </si>
  <si>
    <t>LE146147</t>
  </si>
  <si>
    <t>Saint Patrick's Catholic Voluntary Academy</t>
  </si>
  <si>
    <t>Harrison Road, Leicester, Leicestershire LE4 6QN</t>
  </si>
  <si>
    <t>LE120081</t>
  </si>
  <si>
    <t>Whitehall Primary School</t>
  </si>
  <si>
    <t>Whitehall Road, Leicester, Leicestershire LE5 6GJ</t>
  </si>
  <si>
    <t>LE120068</t>
  </si>
  <si>
    <t>Linden Primary School</t>
  </si>
  <si>
    <t>Headland Road, Evington, Leicester, Leicestershire LE5 6AD</t>
  </si>
  <si>
    <t>LE120050</t>
  </si>
  <si>
    <t>Barley Croft Primary School</t>
  </si>
  <si>
    <t>Malham Close, Beaumont Leys, Leicester, Leicestershire LE4 0UT</t>
  </si>
  <si>
    <t>LE120040</t>
  </si>
  <si>
    <t>Buswells Lodge Primary School</t>
  </si>
  <si>
    <t>Beauville Drive, Beaumont Leys, Leicester, Leicestershire LE4 0PT</t>
  </si>
  <si>
    <t>LE143246</t>
  </si>
  <si>
    <t>Woodstock Primary Academy</t>
  </si>
  <si>
    <t>Hattern Avenue, Leicester, Leicestershire LE4 2GZ</t>
  </si>
  <si>
    <t>LE120003</t>
  </si>
  <si>
    <t>Catherine Junior School</t>
  </si>
  <si>
    <t>Brandon Street, Leicester, Leicestershire LE4 6AZ</t>
  </si>
  <si>
    <t>LE120002</t>
  </si>
  <si>
    <t>Catherine Infant School</t>
  </si>
  <si>
    <t>Ulverscroft Road, Leicester, Leicestershire LE4 6BY</t>
  </si>
  <si>
    <t>LE145970</t>
  </si>
  <si>
    <t>Hope Hamilton CofE Primary School</t>
  </si>
  <si>
    <t>Sandhills Avenue, North Hamilton, Leicester, Leicestershire LE5 1LU</t>
  </si>
  <si>
    <t>LE120107</t>
  </si>
  <si>
    <t>Alderman Richard Hallam Primary School</t>
  </si>
  <si>
    <t>Avebury Avenue, Leicester, Leicestershire LE4 0FQ</t>
  </si>
  <si>
    <t>LE142857</t>
  </si>
  <si>
    <t>Willowbrook Mead Primary Academy</t>
  </si>
  <si>
    <t>Roborough Green, Thurnby Lodge, Leicester, Leicestershire LE5 2NA</t>
  </si>
  <si>
    <t>LE138115</t>
  </si>
  <si>
    <t>St Josephs Catholic Academy Leicester</t>
  </si>
  <si>
    <t>Armadale Drive, Leicester, Leicestershire LE5 1HF</t>
  </si>
  <si>
    <t>LE143607</t>
  </si>
  <si>
    <t>Heatherbrook Primary Academy</t>
  </si>
  <si>
    <t>Astill Lodge Road, Beaumont Leys, Leicester, Leicestershire LE4 1BE</t>
  </si>
  <si>
    <t>LE120087</t>
  </si>
  <si>
    <t>Beaumont Lodge Primary School</t>
  </si>
  <si>
    <t>Astill Lodge Road, Beaumont Leys, Leicester, Leicestershire LE4 1DT</t>
  </si>
  <si>
    <t>LE141137</t>
  </si>
  <si>
    <t>Mowmacre Hill Primary School</t>
  </si>
  <si>
    <t>Tedworth Green, Leicester, Leicestershire LE4 2NG</t>
  </si>
  <si>
    <t>LE138999</t>
  </si>
  <si>
    <t>Millfield L.E.A.D. Academy</t>
  </si>
  <si>
    <t>LE120088</t>
  </si>
  <si>
    <t>Parks Primary School</t>
  </si>
  <si>
    <t>New Parks Crescent, Leicester, Leicestershire LE3 9NZ</t>
  </si>
  <si>
    <t>LE120038</t>
  </si>
  <si>
    <t>Stokes Wood Primary School</t>
  </si>
  <si>
    <t>Blackett Avenue, Leicester, Leicestershire LE3 9BX</t>
  </si>
  <si>
    <t>LE138553</t>
  </si>
  <si>
    <t>Queensmead Primary Academy</t>
  </si>
  <si>
    <t>Winstanley Drive, Braunstone, Leicester, Leicestershire LE3 1PF</t>
  </si>
  <si>
    <t>LE143245</t>
  </si>
  <si>
    <t>Braunstone Community Primary School</t>
  </si>
  <si>
    <t>Cort Crescent, Braunstone, Leicester, Leicestershire LE3 1QH</t>
  </si>
  <si>
    <t>LE132211</t>
  </si>
  <si>
    <t>Caldecote Community Primary School</t>
  </si>
  <si>
    <t>164 Hallam Crescent East, Braunstone, Leicester, Leicestershire LE3 1FF</t>
  </si>
  <si>
    <t>LE144538</t>
  </si>
  <si>
    <t>Kingsway Primary School</t>
  </si>
  <si>
    <t>Kingsway North, Braunstone Town, Leicester, Leicestershire LE3 3BD</t>
  </si>
  <si>
    <t>LE146852</t>
  </si>
  <si>
    <t>Green Lane Infant School</t>
  </si>
  <si>
    <t>Spinney Hill Road, Leicester, Leicestershire LE5 3GG</t>
  </si>
  <si>
    <t>LE120084</t>
  </si>
  <si>
    <t>Spinney Hill Primary School</t>
  </si>
  <si>
    <t>Ventnor Street, Leicester, Leicestershire LE5 5EZ</t>
  </si>
  <si>
    <t>LE144107</t>
  </si>
  <si>
    <t>Rowlatts Mead Primary Academy</t>
  </si>
  <si>
    <t>Balderstone Close, Off Ambassador Road, Leicester, Leicestershire LE5 4ES</t>
  </si>
  <si>
    <t>LE137358</t>
  </si>
  <si>
    <t>Brooke Hill Academy</t>
  </si>
  <si>
    <t>Brooke Road, Oakham, Rutland LE15 6HQ</t>
  </si>
  <si>
    <t>LE138113</t>
  </si>
  <si>
    <t>Catmose Primary</t>
  </si>
  <si>
    <t>Sandringham Close, Oakham, Rutland LE15 6SH</t>
  </si>
  <si>
    <t>LE146428</t>
  </si>
  <si>
    <t>Uppingham Church of England Primary School</t>
  </si>
  <si>
    <t>Belgrave Road, Uppingham, Oakham, Rutland LE15 9RT</t>
  </si>
  <si>
    <t>LE139481</t>
  </si>
  <si>
    <t>Leighfield Primary School</t>
  </si>
  <si>
    <t>Newtown Road, Uppingham, Oakham, Rutland LE15 9TS</t>
  </si>
  <si>
    <t>LE139858</t>
  </si>
  <si>
    <t>Langham CofE (Controlled) Primary School</t>
  </si>
  <si>
    <t>1 Burley Road, Langham, Oakham, Rutland LE15 7HY</t>
  </si>
  <si>
    <t>LE120340</t>
  </si>
  <si>
    <t>Brooke Priory School</t>
  </si>
  <si>
    <t>Station Approach, Oakham, Rutland LE15 6QW</t>
  </si>
  <si>
    <t>LE120181</t>
  </si>
  <si>
    <t>Oakham CofE Primary School</t>
  </si>
  <si>
    <t>Burley Road, Oakham, Rutland LE15 6GY</t>
  </si>
  <si>
    <t>LE139611</t>
  </si>
  <si>
    <t>English Martyrs' Catholic Primary School</t>
  </si>
  <si>
    <t>Willow Crescent, Oakham, Rutland LE15 6EH</t>
  </si>
  <si>
    <t>LE144847</t>
  </si>
  <si>
    <t>Exton and Greetham CofE Primary School</t>
  </si>
  <si>
    <t>Garden Road, Exton, Oakham, Rutland LE15 8AY</t>
  </si>
  <si>
    <t>LE146425</t>
  </si>
  <si>
    <t>Empingham Church of England Primary School</t>
  </si>
  <si>
    <t>School Lane, Empingham, Oakham, Rutland LE15 8PQ</t>
  </si>
  <si>
    <t>LE141453</t>
  </si>
  <si>
    <t>Ketton Church of England Primary School</t>
  </si>
  <si>
    <t>High Street, Ketton, Stamford, Lincolnshire PE9 3TE</t>
  </si>
  <si>
    <t>LE146397</t>
  </si>
  <si>
    <t>Great Casterton Church of England Primary School</t>
  </si>
  <si>
    <t>Pickworth Road, Great Casterton, Stamford, Lincolnshire PE9 4AU</t>
  </si>
  <si>
    <t>LE141234</t>
  </si>
  <si>
    <t>Ryhall CofE Academy</t>
  </si>
  <si>
    <t>Church Street, Ryhall, Stamford, Lincolnshire PE9 4HR</t>
  </si>
  <si>
    <t>LE138905</t>
  </si>
  <si>
    <t>Bottesford Church of England Primary School</t>
  </si>
  <si>
    <t>Silverwood Road, Bottesford, Nottingham, Nottinghamshire NG13 0BS</t>
  </si>
  <si>
    <t>LE140910</t>
  </si>
  <si>
    <t>Redmile Church of England Primary School</t>
  </si>
  <si>
    <t>Belvoir Road, Redmile, Nottingham, Nottinghamshire NG13 0GL</t>
  </si>
  <si>
    <t>LE141454</t>
  </si>
  <si>
    <t>Whissendine Church of England Primary School</t>
  </si>
  <si>
    <t>Main Street, Whissendine, Oakham, Rutland LE15 7ET</t>
  </si>
  <si>
    <t>LE140754</t>
  </si>
  <si>
    <t>Somerby Primary School</t>
  </si>
  <si>
    <t>High Street, Somerby, Melton Mowbray, Leicestershire LE14 2PZ</t>
  </si>
  <si>
    <t>LE141452</t>
  </si>
  <si>
    <t>St Nicholas Church of England Primary School</t>
  </si>
  <si>
    <t>Mill Lane, Cottesmore, Oakham, Rutland LE15 7DL</t>
  </si>
  <si>
    <t>LE142401</t>
  </si>
  <si>
    <t>Cottesmore Academy</t>
  </si>
  <si>
    <t>Kendrew Barracks, Cottesmore, Oakham, Rutland LE15 7BA</t>
  </si>
  <si>
    <t>LE120229</t>
  </si>
  <si>
    <t>St Mary and St John CofE VA Primary School</t>
  </si>
  <si>
    <t>Church Street, North Luffenham, Rutland, Rutland LE15 8JR</t>
  </si>
  <si>
    <t>LE142544</t>
  </si>
  <si>
    <t>Edith Weston Academy</t>
  </si>
  <si>
    <t>Weston Road, Edith Weston, Oakham, Rutland LE15 8HQ</t>
  </si>
  <si>
    <t>LE134305</t>
  </si>
  <si>
    <t>Rolleston Primary School</t>
  </si>
  <si>
    <t>Hillsborough Road, Leicester, Leicestershire LE2 9PT</t>
  </si>
  <si>
    <t>LE120069</t>
  </si>
  <si>
    <t>Eyres Monsell Primary School</t>
  </si>
  <si>
    <t>Simmins Crescent, Leicester, Leicestershire LE2 9AH</t>
  </si>
  <si>
    <t>LE137932</t>
  </si>
  <si>
    <t>Glen Hills Primary School</t>
  </si>
  <si>
    <t>Featherby Drive, Glen Parva, Leicester, Leicestershire LE2 9NY</t>
  </si>
  <si>
    <t>LE130927</t>
  </si>
  <si>
    <t>Dovelands Primary School</t>
  </si>
  <si>
    <t>Hinckley Road, Leicester, Leicestershire LE3 0TJ</t>
  </si>
  <si>
    <t>LE146158</t>
  </si>
  <si>
    <t>Christ the King Catholic Voluntary Academy</t>
  </si>
  <si>
    <t>Glenfield Road, Leicester, Leicestershire LE3 6DF</t>
  </si>
  <si>
    <t>LE120089</t>
  </si>
  <si>
    <t>Fosse Mead Primary Academy</t>
  </si>
  <si>
    <t>Balfour Street, Leicester, Leicestershire LE3 5EA</t>
  </si>
  <si>
    <t>LE120015</t>
  </si>
  <si>
    <t>Inglehurst Infant School</t>
  </si>
  <si>
    <t>Ingle Street, Leicester, Leicestershire LE3 9FS</t>
  </si>
  <si>
    <t>LE120016</t>
  </si>
  <si>
    <t>Inglehurst Junior School</t>
  </si>
  <si>
    <t>LE119959</t>
  </si>
  <si>
    <t>Elizabeth Woodville Primary School</t>
  </si>
  <si>
    <t>Glebe Road, Groby, Leicester, Leicestershire LE6 0GT</t>
  </si>
  <si>
    <t>LE138809</t>
  </si>
  <si>
    <t>Lady Jane Grey Primary School</t>
  </si>
  <si>
    <t>Wolsey Close, Groby, Leicester, Leicestershire LE6 0ZA</t>
  </si>
  <si>
    <t>LE139284</t>
  </si>
  <si>
    <t>Ratby Primary School</t>
  </si>
  <si>
    <t>Main Street, Ratby, Leicester, Leicestershire LE6 0LN</t>
  </si>
  <si>
    <t>LE119903</t>
  </si>
  <si>
    <t>Latimer Primary School Anstey</t>
  </si>
  <si>
    <t>Latimer Street, Anstey, Leicester, Leicestershire LE7 7AW</t>
  </si>
  <si>
    <t>LE140851</t>
  </si>
  <si>
    <t>Woolden Hill Primary School</t>
  </si>
  <si>
    <t>Netherfield Road, Anstey, Leicester, Leicestershire LE7 7ES</t>
  </si>
  <si>
    <t>LE138154</t>
  </si>
  <si>
    <t>Stafford Leys Community Primary School</t>
  </si>
  <si>
    <t>Stafford Leys, Leicester Forest East, Leicester, Leicestershire LE3 3LJ</t>
  </si>
  <si>
    <t>LE119925</t>
  </si>
  <si>
    <t>Martinshaw Primary School</t>
  </si>
  <si>
    <t>Forest Rise, Groby, Leicester, Leicestershire LE6 0BB</t>
  </si>
  <si>
    <t>LE143253</t>
  </si>
  <si>
    <t>Newtown Linford Primary School</t>
  </si>
  <si>
    <t>Main Street, Newtown Linford, Leicester, Leicestershire LE6 0AD</t>
  </si>
  <si>
    <t>LE147410</t>
  </si>
  <si>
    <t>Braunstone Frith Primary School</t>
  </si>
  <si>
    <t>Cuffling Drive, Leicester, Leicestershire LE3 6NF</t>
  </si>
  <si>
    <t>LE145357</t>
  </si>
  <si>
    <t>Forest Lodge Academy</t>
  </si>
  <si>
    <t>Charnor Road, Leicester, Leicestershire LE3 6LH</t>
  </si>
  <si>
    <t>LE120034</t>
  </si>
  <si>
    <t>Folville Junior School</t>
  </si>
  <si>
    <t>Folville Rise, Leicester, Leicestershire LE3 1EE</t>
  </si>
  <si>
    <t>LE120014</t>
  </si>
  <si>
    <t>Imperial Avenue Infant School</t>
  </si>
  <si>
    <t>Imperial Avenue, Braunstone, Leicester, Leicestershire LE3 1AH</t>
  </si>
  <si>
    <t>LE120026</t>
  </si>
  <si>
    <t>Shaftesbury Junior School</t>
  </si>
  <si>
    <t>Latimer Street, Leicester, Leicestershire LE3 0QE</t>
  </si>
  <si>
    <t>LE147734</t>
  </si>
  <si>
    <t>Nanpantan Hall Nurture Centre</t>
  </si>
  <si>
    <t>LE120153</t>
  </si>
  <si>
    <t>St Bartholomew's Church of England Primary School</t>
  </si>
  <si>
    <t>Willowcroft, Quorn, Loughborough, Leicestershire LE12 8HQ</t>
  </si>
  <si>
    <t>LE139287</t>
  </si>
  <si>
    <t>Stonebow Primary School Loughborough</t>
  </si>
  <si>
    <t>Stonebow Close, Loughborough, Leicestershire LE11 4ZH</t>
  </si>
  <si>
    <t>LE119973</t>
  </si>
  <si>
    <t>Booth Wood Primary School</t>
  </si>
  <si>
    <t>Old Ashby Road, Loughborough, Leicestershire LE11 4PG</t>
  </si>
  <si>
    <t>LE139034</t>
  </si>
  <si>
    <t>Mountfields Lodge School</t>
  </si>
  <si>
    <t>Epinal Way, Loughborough, Leicestershire LE11 3GE</t>
  </si>
  <si>
    <t>LE119912</t>
  </si>
  <si>
    <t>Burton-on-the-Wolds Primary School</t>
  </si>
  <si>
    <t>Barrow Road, Burton-on-the-Wolds, Loughborough, Leicestershire LE12 5TB</t>
  </si>
  <si>
    <t>LE120174</t>
  </si>
  <si>
    <t>Wymeswold Church of England Primary School</t>
  </si>
  <si>
    <t>Brook Street, Wymeswold, Loughborough, Leicestershire LE12 6TU</t>
  </si>
  <si>
    <t>LE120173</t>
  </si>
  <si>
    <t>Woodhouse Eaves St Paul's Church of England Primary School</t>
  </si>
  <si>
    <t>Meadow Road,, Woodhouse Eaves, Loughborough, Leicestershire LE12 8SA</t>
  </si>
  <si>
    <t>LE120163</t>
  </si>
  <si>
    <t>Swithland St Leonard's Church of England Primary School</t>
  </si>
  <si>
    <t>Main Street, Swithland, Loughborough, Leicestershire LE12 8TQ</t>
  </si>
  <si>
    <t>LE139366</t>
  </si>
  <si>
    <t>Cobden Primary School &amp; Community Centre</t>
  </si>
  <si>
    <t>Cobden Street, Loughborough, Leicestershire LE11 1AF</t>
  </si>
  <si>
    <t>LE140911</t>
  </si>
  <si>
    <t>Loughborough Church of England Primary School</t>
  </si>
  <si>
    <t>William Street, Loughborough, Leicestershire LE11 3BY</t>
  </si>
  <si>
    <t>LE138908</t>
  </si>
  <si>
    <t>Rendell Primary School</t>
  </si>
  <si>
    <t>Rendell Street, Loughborough, Leicestershire LE11 1LL</t>
  </si>
  <si>
    <t>LE138295</t>
  </si>
  <si>
    <t>Saint Mary's Catholic Primary School Loughborough</t>
  </si>
  <si>
    <t>Hastings Street, Loughborough, Leicestershire LE11 5AX</t>
  </si>
  <si>
    <t>LE139038</t>
  </si>
  <si>
    <t>Outwoods Edge Primary School</t>
  </si>
  <si>
    <t>21 Redwood Road, Loughborough, Leicestershire LE11 2LD</t>
  </si>
  <si>
    <t>LE120175</t>
  </si>
  <si>
    <t>Hathern Church of England Primary School</t>
  </si>
  <si>
    <t>Pasture Lane, Hathern, Loughborough, Leicestershire LE12 5LJ</t>
  </si>
  <si>
    <t>LE120114</t>
  </si>
  <si>
    <t>Belton Church of England Primary School</t>
  </si>
  <si>
    <t>Saddlers Wells, Belton, Loughborough, Leicestershire LE12 9TS</t>
  </si>
  <si>
    <t>LE119957</t>
  </si>
  <si>
    <t>Thorpe Acre Junior School</t>
  </si>
  <si>
    <t>Alan Moss Road, Loughborough, Leicestershire LE11 4SQ</t>
  </si>
  <si>
    <t>LE119958</t>
  </si>
  <si>
    <t>Thorpe Acre Infant School</t>
  </si>
  <si>
    <t>LE139005</t>
  </si>
  <si>
    <t>Beacon Academy</t>
  </si>
  <si>
    <t>Woodthorpe Road, Loughborough, Leicestershire LE11 2NF</t>
  </si>
  <si>
    <t>LE138906</t>
  </si>
  <si>
    <t>Holywell Primary School</t>
  </si>
  <si>
    <t>Berkeley Road, Loughborough, Leicestershire LE11 3SJ</t>
  </si>
  <si>
    <t>LE120344</t>
  </si>
  <si>
    <t>Fairfield Preparatory School</t>
  </si>
  <si>
    <t>Leicester Road, Loughborough, Leicestershire LE11 2AE</t>
  </si>
  <si>
    <t>LE140476</t>
  </si>
  <si>
    <t>Robert Bakewell Primary School</t>
  </si>
  <si>
    <t>Barsby Drive, Loughborough, Leicestershire LE11 5UJ</t>
  </si>
  <si>
    <t>LE138294</t>
  </si>
  <si>
    <t>Sacred Heart Catholic Voluntary Academy Loughborough</t>
  </si>
  <si>
    <t>Beacon Road, Loughborough, Leicestershire LE11 2BG</t>
  </si>
  <si>
    <t>LE120029</t>
  </si>
  <si>
    <t>Montrose School</t>
  </si>
  <si>
    <t>Wigston Lane, Aylestone, Leicester, Leicestershire LE2 8TN</t>
  </si>
  <si>
    <t>LE120335</t>
  </si>
  <si>
    <t>Leicester Islamic Academy</t>
  </si>
  <si>
    <t>320 London Road, Leicester, Leicestershire LE2 2PJ</t>
  </si>
  <si>
    <t>LE146224</t>
  </si>
  <si>
    <t>Holy Cross Catholic School A Voluntary Academy</t>
  </si>
  <si>
    <t>Stonesby Avenue, Leicester, Leicestershire LE2 6TY</t>
  </si>
  <si>
    <t>LE145620</t>
  </si>
  <si>
    <t>Woodland Grange Primary School</t>
  </si>
  <si>
    <t>Beaufort Way, Oadby, Leicester, Leicestershire LE2 4TY</t>
  </si>
  <si>
    <t>LE139751</t>
  </si>
  <si>
    <t>Launde Primary School</t>
  </si>
  <si>
    <t>New Street, Oadby, Leicester, Leicestershire LE2 4LJ</t>
  </si>
  <si>
    <t>LE139739</t>
  </si>
  <si>
    <t>Brocks Hill Primary School</t>
  </si>
  <si>
    <t>Howdon Road, Oadby, Leicester, Leicestershire LE2 5WP</t>
  </si>
  <si>
    <t>LE139855</t>
  </si>
  <si>
    <t>Glenmere Community Primary School</t>
  </si>
  <si>
    <t>Estoril Avenue, Wigston, Leicestershire LE18 3RD</t>
  </si>
  <si>
    <t>LE145619</t>
  </si>
  <si>
    <t>Brookside Primary School</t>
  </si>
  <si>
    <t>Copse Close, Oadby, Leicester, Leicestershire LE2 4FU</t>
  </si>
  <si>
    <t>LE139859</t>
  </si>
  <si>
    <t>Langmoor Primary School Oadby</t>
  </si>
  <si>
    <t>Kenilworth Drive, Oadby, Leicester, Leicestershire LE2 5HS</t>
  </si>
  <si>
    <t>LE142261</t>
  </si>
  <si>
    <t>Little Hill Primary</t>
  </si>
  <si>
    <t>Launceston Road, Wigston, Leicestershire LE18 2GZ</t>
  </si>
  <si>
    <t>LE119993</t>
  </si>
  <si>
    <t>Thythorn Field Community Primary School</t>
  </si>
  <si>
    <t>Bideford Close, Wigston, Leicestershire LE18 2QU</t>
  </si>
  <si>
    <t>LE138348</t>
  </si>
  <si>
    <t>Parkland Primary School South Wigston</t>
  </si>
  <si>
    <t>St Thomas Road, Wigston, Leicestershire LE18 4TA</t>
  </si>
  <si>
    <t>LE120079</t>
  </si>
  <si>
    <t>Water Leys Primary School</t>
  </si>
  <si>
    <t>Guilford Drive, Wigston, Leicestershire LE18 1HG</t>
  </si>
  <si>
    <t>LE138090</t>
  </si>
  <si>
    <t>Saint John Fisher Catholic Voluntary Academy Wigston Leicestershire</t>
  </si>
  <si>
    <t>Shenley Road, Wigston, Leicestershire LE18 3QL</t>
  </si>
  <si>
    <t>LE138173</t>
  </si>
  <si>
    <t>Meadow Community Primary School</t>
  </si>
  <si>
    <t>Meadow Way, Wigston Magna, Wigston, Leicestershire LE18 3QZ</t>
  </si>
  <si>
    <t>LE145973</t>
  </si>
  <si>
    <t>All Saints Church of England Primary School Wigston</t>
  </si>
  <si>
    <t>Long Street, Wigston, Leicestershire LE18 2AH</t>
  </si>
  <si>
    <t>LE137933</t>
  </si>
  <si>
    <t>Fairfield Community Primary School</t>
  </si>
  <si>
    <t>Cheshire Drive, South Wigston, Wigston, Leicestershire LE18 4WA</t>
  </si>
  <si>
    <t>LE120329</t>
  </si>
  <si>
    <t>Leicester Preparatory School</t>
  </si>
  <si>
    <t>2 Albert Road, Stoneygate, Leicester, Leicestershire LE2 2AA</t>
  </si>
  <si>
    <t>LE119916</t>
  </si>
  <si>
    <t>Woodstone Community Primary School</t>
  </si>
  <si>
    <t>Heather Lane, Ravenstone, Coalville, Leicestershire LE67 2AH</t>
  </si>
  <si>
    <t>LE120123</t>
  </si>
  <si>
    <t>All Saints Church of England Primary School Coalville</t>
  </si>
  <si>
    <t>Ashby Road, Coalville, Leicestershire LE67 3LB</t>
  </si>
  <si>
    <t>LE120171</t>
  </si>
  <si>
    <t>Whitwick St John The Baptist Church of England Primary School</t>
  </si>
  <si>
    <t>Parsonwood Hill, Whitwick, Coalville, Leicestershire LE67 5AT</t>
  </si>
  <si>
    <t>LE139767</t>
  </si>
  <si>
    <t>Thringstone Primary School</t>
  </si>
  <si>
    <t>Hensons Lane, Thringstone, Coalville, Leicestershire LE67 8LJ</t>
  </si>
  <si>
    <t>LE119913</t>
  </si>
  <si>
    <t>Belvoirdale Community Primary School</t>
  </si>
  <si>
    <t>Scotlands Road, Coalville, Leicestershire LE67 3RD</t>
  </si>
  <si>
    <t>LE138296</t>
  </si>
  <si>
    <t>Saint Clare's Primary School A Catholic Voluntary Academy Coalville Leicestershire</t>
  </si>
  <si>
    <t>Convent Drive, Coalville, Leicestershire LE67 3SF</t>
  </si>
  <si>
    <t>LE119931</t>
  </si>
  <si>
    <t>Ibstock Junior School</t>
  </si>
  <si>
    <t>Melbourne Road, Ibstock, Leicestershire LE67 6NP</t>
  </si>
  <si>
    <t>LE120138</t>
  </si>
  <si>
    <t>St Denys Church of England Infant School Ibstock</t>
  </si>
  <si>
    <t>Laud Close, Ibstock, Leicestershire LE67 6NL</t>
  </si>
  <si>
    <t>LE119918</t>
  </si>
  <si>
    <t>Griffydam Primary School</t>
  </si>
  <si>
    <t>Top Road, Griffydam, Coalville, Leicestershire LE67 8HU</t>
  </si>
  <si>
    <t>LE120149</t>
  </si>
  <si>
    <t>Newbold Church of England Primary School</t>
  </si>
  <si>
    <t>School Lane, Newbold Coleorton, Coalville, Leicestershire LE67 8PF</t>
  </si>
  <si>
    <t>LE119954</t>
  </si>
  <si>
    <t>Worthington School</t>
  </si>
  <si>
    <t>Main Street, Worthington, Ashby-de-la-Zouch, Leicestershire LE65 1RQ</t>
  </si>
  <si>
    <t>LE119915</t>
  </si>
  <si>
    <t>Hugglescote Community Primary School</t>
  </si>
  <si>
    <t>Ashburton Road, Hugglescote, Coalville, Leicestershire LE67 2HA</t>
  </si>
  <si>
    <t>LE120190</t>
  </si>
  <si>
    <t>Ashby-de-la-Zouch Church of England Primary School</t>
  </si>
  <si>
    <t>Burton Road, Ashby-de-la-Zouch, Leicestershire LE65 2LL</t>
  </si>
  <si>
    <t>LE120096</t>
  </si>
  <si>
    <t>Woodcote Primary School</t>
  </si>
  <si>
    <t>Willowbrook Close, Ashby-de-la-Zouch, Leicestershire LE65 1JX</t>
  </si>
  <si>
    <t>LE138804</t>
  </si>
  <si>
    <t>Ashby Hill Top Primary School</t>
  </si>
  <si>
    <t>Beaumont Avenue, Ashby-de-la-Zouch, Leicestershire LE65 2NF</t>
  </si>
  <si>
    <t>LE145084</t>
  </si>
  <si>
    <t>Blackfordby St Margaret's Church of England Primary School</t>
  </si>
  <si>
    <t>Off Main Street, Blackfordby, Swadlincote, Derbyshire DE11 8AB</t>
  </si>
  <si>
    <t>LE143251</t>
  </si>
  <si>
    <t>Ashby Willesley Primary School</t>
  </si>
  <si>
    <t>Packington Nook Lane, Ashby-de-la-Zouch, Leicestershire LE65 2QG</t>
  </si>
  <si>
    <t>LE119926</t>
  </si>
  <si>
    <t>Heather Primary School</t>
  </si>
  <si>
    <t>Main Street, Heather, Coalville, Leicestershire LE67 2QP</t>
  </si>
  <si>
    <t>LE119953</t>
  </si>
  <si>
    <t>Newton Burgoland Primary School</t>
  </si>
  <si>
    <t>School Lane, Newton Burgoland, Coalville, Leicestershire LE67 2SL</t>
  </si>
  <si>
    <t>LE120199</t>
  </si>
  <si>
    <t>Snarestone Church of England Primary School</t>
  </si>
  <si>
    <t>Main Street, Snarestone, Swadlincote, Derbyshire DE12 7DB</t>
  </si>
  <si>
    <t>LE143250</t>
  </si>
  <si>
    <t>Newcroft Primary Academy</t>
  </si>
  <si>
    <t>Trueway Drive, Shepshed, Loughborough, Leicestershire LE12 9DU</t>
  </si>
  <si>
    <t>LE119906</t>
  </si>
  <si>
    <t>Moira Primary School</t>
  </si>
  <si>
    <t>Blackfordby Lane, Moira, Swadlincote, Derbyshire DE12 6EX</t>
  </si>
  <si>
    <t>LE143608</t>
  </si>
  <si>
    <t>Albert Village Primary School</t>
  </si>
  <si>
    <t>Occupation Road, Albert Village, Swadlincote, Derbyshire DE11 8HA</t>
  </si>
  <si>
    <t>LE119961</t>
  </si>
  <si>
    <t>Oxley Primary School Shepshed</t>
  </si>
  <si>
    <t>Thorpe Road, Shepshed, Loughborough, Leicestershire LE12 9LU</t>
  </si>
  <si>
    <t>LE138299</t>
  </si>
  <si>
    <t>Saint Winefride's Catholic Voluntary Academy Shepshed Leicestershire</t>
  </si>
  <si>
    <t>Britannia Street, Shepshed, Loughborough, Leicestershire LE12 9AE</t>
  </si>
  <si>
    <t>LE120159</t>
  </si>
  <si>
    <t>St Botolph's Church of England Primary School</t>
  </si>
  <si>
    <t>Loughborough Road, Shepshed, Loughborough, Leicestershire LE12 9DN</t>
  </si>
  <si>
    <t>LE136754B</t>
  </si>
  <si>
    <t>Oakfield School Shepshed</t>
  </si>
  <si>
    <t>LE120127</t>
  </si>
  <si>
    <t>Diseworth Church of England Primary School</t>
  </si>
  <si>
    <t>Grimesgate, Diseworth, Derby, Derbyshire DE74 2QD</t>
  </si>
  <si>
    <t>LE119934</t>
  </si>
  <si>
    <t>Hemington Primary School</t>
  </si>
  <si>
    <t>Main Street, Hemington, Derby, Derbyshire DE74 2RB</t>
  </si>
  <si>
    <t>LE120119</t>
  </si>
  <si>
    <t>St Hardulph's Church of England Primary School</t>
  </si>
  <si>
    <t>Main Street, Breedon-on-the-Hill, Derby, Derbyshire DE73 8AN</t>
  </si>
  <si>
    <t>LE138891</t>
  </si>
  <si>
    <t>Broom Leys School</t>
  </si>
  <si>
    <t>Broom Leys Road, Coalville, Leicestershire LE67 4DB</t>
  </si>
  <si>
    <t>LE119917</t>
  </si>
  <si>
    <t>New Swannington Primary School</t>
  </si>
  <si>
    <t>Church Lane, Whitwick, Coalville, Leicestershire LE67 5DQ</t>
  </si>
  <si>
    <t>LE138297</t>
  </si>
  <si>
    <t>Holy Cross School A Catholic Voluntary Academy</t>
  </si>
  <si>
    <t>LE139441</t>
  </si>
  <si>
    <t>Mercenfeld Primary School</t>
  </si>
  <si>
    <t>Oakfield Avenue, Markfield, Leicestershire LE67 9WG</t>
  </si>
  <si>
    <t>LE119914</t>
  </si>
  <si>
    <t>Ellistown Community Primary School</t>
  </si>
  <si>
    <t>Whitehill Road, Ellistown, Coalville, Leicestershire LE67 1EN</t>
  </si>
  <si>
    <t>LE119981</t>
  </si>
  <si>
    <t>Warren Hills Community Primary School</t>
  </si>
  <si>
    <t>Stamford Drive, Coalville, Leicestershire LE67 4TA</t>
  </si>
  <si>
    <t>LE140251</t>
  </si>
  <si>
    <t>Stanton Under Bardon Community Primary School</t>
  </si>
  <si>
    <t>Main Street, Stanton-under-Bardon, Markfield, Leicestershire LE67 9TQ</t>
  </si>
  <si>
    <t>LE119944</t>
  </si>
  <si>
    <t>Donisthorpe Primary School</t>
  </si>
  <si>
    <t>Ashby Road, Donisthorpe, Swadlincote, Derbyshire DE12 7QF</t>
  </si>
  <si>
    <t>LE143611</t>
  </si>
  <si>
    <t>Oakthorpe Primary School</t>
  </si>
  <si>
    <t>School Street, Oakthorpe, Swadlincote, Derbyshire DE12 7RE</t>
  </si>
  <si>
    <t>LE146105</t>
  </si>
  <si>
    <t>St Charles Catholic Primary Voluntary Academy</t>
  </si>
  <si>
    <t>Bosworth Road, Measham, Swadlincote, Derbyshire DE12 7LQ</t>
  </si>
  <si>
    <t>LE119982</t>
  </si>
  <si>
    <t>Orchard Community Primary School</t>
  </si>
  <si>
    <t>Grange Drive, Castle Donington, Derby, Derbyshire DE74 2QU</t>
  </si>
  <si>
    <t>LE120122</t>
  </si>
  <si>
    <t>St Edward's Church of England Primary School</t>
  </si>
  <si>
    <t>Dovecote, Castle Donington, Derby, Derbyshire DE74 2LH</t>
  </si>
  <si>
    <t>LE120192</t>
  </si>
  <si>
    <t>Sir John Moore Church of England Primary School</t>
  </si>
  <si>
    <t>Top Street, Appleby Magna, Swadlincote, Derbyshire DE12 7AH</t>
  </si>
  <si>
    <t>LE120336</t>
  </si>
  <si>
    <t>Twycross House Pre-Preparatory School</t>
  </si>
  <si>
    <t>The Hollies, The Green, Twycross, Atherstone, Warwickshire CV9 3PQ</t>
  </si>
  <si>
    <t>LE119932</t>
  </si>
  <si>
    <t>Kegworth Primary School</t>
  </si>
  <si>
    <t>High Street, Kegworth, Derby, Leicestershire DE74 2DA</t>
  </si>
  <si>
    <t>LE149040</t>
  </si>
  <si>
    <t>Foxbridge Primary School</t>
  </si>
  <si>
    <t>LE120142</t>
  </si>
  <si>
    <t>Long Whatton Church of England Primary School and Community Centre</t>
  </si>
  <si>
    <t>The Green, Long Whatton, Loughborough, Leicestershire LE12 5DB</t>
  </si>
  <si>
    <t>LE139097</t>
  </si>
  <si>
    <t>Measham Church of England Primary School</t>
  </si>
  <si>
    <t>Bosworth Road, Measham, Swadlincote, Derbyshire DE12 7LG</t>
  </si>
  <si>
    <t>LE120151</t>
  </si>
  <si>
    <t>Packington Church of England Primary School</t>
  </si>
  <si>
    <t>Mill Street, Packington, Ashby-de-la-Zouch, Leicestershire LE65 1WL</t>
  </si>
  <si>
    <t>LE143610</t>
  </si>
  <si>
    <t>Viscount Beaumont's Church of England Primary School</t>
  </si>
  <si>
    <t>Ashby Road, Coleorton, Coalville, Leicestershire LE67 8FD</t>
  </si>
  <si>
    <t>LE144310</t>
  </si>
  <si>
    <t>Swannington Church of England Primary School</t>
  </si>
  <si>
    <t>Main Street, Swannington, Coalville, Leicestershire LE67 8QJ</t>
  </si>
  <si>
    <t>LE148624</t>
  </si>
  <si>
    <t>Ashby Hastings Primary School</t>
  </si>
  <si>
    <t>LE143795</t>
  </si>
  <si>
    <t>Richmond Primary School</t>
  </si>
  <si>
    <t>Towers Drive, Hinckley, Leicestershire LE10 0ZD</t>
  </si>
  <si>
    <t>LE119986</t>
  </si>
  <si>
    <t>Sketchley Hill Primary School Burbage</t>
  </si>
  <si>
    <t>Sketchley Road, Burbage, Hinckley, Leicestershire LE10 2DY</t>
  </si>
  <si>
    <t>LE144911</t>
  </si>
  <si>
    <t>Hinckley Parks Primary School</t>
  </si>
  <si>
    <t>Leicester Road, Hinckley, Leicestershire LE10 1LP</t>
  </si>
  <si>
    <t>LE144112</t>
  </si>
  <si>
    <t>St Margaret's Church of England Primary School Stoke Golding</t>
  </si>
  <si>
    <t>High Street, Stoke Golding, Nuneaton, Warwickshire CV13 6HE</t>
  </si>
  <si>
    <t>LE141468</t>
  </si>
  <si>
    <t>Higham-on-the-Hill Church of England Primary School</t>
  </si>
  <si>
    <t>Main Street, Higham-on-the-Hill, Nuneaton, Warwickshire CV13 6AJ</t>
  </si>
  <si>
    <t>LE120172</t>
  </si>
  <si>
    <t>Witherley Church of England Primary School</t>
  </si>
  <si>
    <t>Church Road, Witherley, Atherstone, Warwickshire CV9 3NA</t>
  </si>
  <si>
    <t>LE120158</t>
  </si>
  <si>
    <t>Sheepy Magna Church of England Primary School</t>
  </si>
  <si>
    <t>Main Road, Sheepy Magna, Atherstone, Warwickshire CV9 3QR</t>
  </si>
  <si>
    <t>LE119949</t>
  </si>
  <si>
    <t>Congerstone Primary School</t>
  </si>
  <si>
    <t>Shackerstone Road, Congerstone, Nuneaton, Warwickshire CV13 6NH</t>
  </si>
  <si>
    <t>LE119928</t>
  </si>
  <si>
    <t>Westfield Junior School</t>
  </si>
  <si>
    <t>Westfield Road, Hinckley, Leicestershire LE10 0LT</t>
  </si>
  <si>
    <t>LE119929</t>
  </si>
  <si>
    <t>Westfield Infant School</t>
  </si>
  <si>
    <t>Ashford Road, Hinckley, Leicestershire LE10 0JL</t>
  </si>
  <si>
    <t>LE142724</t>
  </si>
  <si>
    <t>Saint Peter's Catholic Primary School Hinckley</t>
  </si>
  <si>
    <t>London Road, Hinckley, Leicestershire LE10 1HJ</t>
  </si>
  <si>
    <t>LE139737</t>
  </si>
  <si>
    <t>Battling Brook Primary School</t>
  </si>
  <si>
    <t>Frederick Avenue, Hinckley, Leicestershire LE10 0EX</t>
  </si>
  <si>
    <t>LE141630</t>
  </si>
  <si>
    <t>Townlands Church of England Primary School</t>
  </si>
  <si>
    <t>Meadow Court Road, Earl Shilton, Leicester, Leicestershire LE9 7FF</t>
  </si>
  <si>
    <t>LE119984</t>
  </si>
  <si>
    <t>Newlands Community Primary School</t>
  </si>
  <si>
    <t>LE139200</t>
  </si>
  <si>
    <t>St Simon and St Jude CofE Primary School</t>
  </si>
  <si>
    <t>LE136949</t>
  </si>
  <si>
    <t>Meadow View Farm School</t>
  </si>
  <si>
    <t>Kirkby Road, Barwell, Leicestershire LE9 8FT</t>
  </si>
  <si>
    <t>LE146133</t>
  </si>
  <si>
    <t>Saint Peters Catholic Voluntary Academy Earl Shilton</t>
  </si>
  <si>
    <t>Mill Lane, Earl Shilton, Leicestershire LE9 7AW</t>
  </si>
  <si>
    <t>LE119964</t>
  </si>
  <si>
    <t>Burbage Junior School</t>
  </si>
  <si>
    <t>Grove Road, Burbage, Hinckley, Leicestershire LE10 2AD</t>
  </si>
  <si>
    <t>LE138965</t>
  </si>
  <si>
    <t>Barwell Church of England Academy</t>
  </si>
  <si>
    <t>High Street, Barwell, Leicester, Leicestershire LE9 8DS</t>
  </si>
  <si>
    <t>LE119930</t>
  </si>
  <si>
    <t>Barwell Infant School</t>
  </si>
  <si>
    <t>Townend Road, Barwell, Leicester, Leicestershire LE9 8HG</t>
  </si>
  <si>
    <t>LE120121</t>
  </si>
  <si>
    <t>Burbage Church of England Infant School</t>
  </si>
  <si>
    <t>Grove Road, Burbage, Hinckley, Leicestershire LE10 2AE</t>
  </si>
  <si>
    <t>LE120134</t>
  </si>
  <si>
    <t>St Mary's Church of England Primary School Hinckley</t>
  </si>
  <si>
    <t>Station Road, Hinckley, Leicestershire LE10 1AW</t>
  </si>
  <si>
    <t>LE144113</t>
  </si>
  <si>
    <t>All Saints Church of England Primary School Sapcote</t>
  </si>
  <si>
    <t>Bassett Lane, Sapcote, Leicester, Leicestershire LE9 4FB</t>
  </si>
  <si>
    <t>LE144110</t>
  </si>
  <si>
    <t>Sharnford Church of England Primary School</t>
  </si>
  <si>
    <t>Henson Way, Sharnford, Hinckley, Leicestershire LE10 3PN</t>
  </si>
  <si>
    <t>LE139098</t>
  </si>
  <si>
    <t>St Peter's Church of England Primary Academy Market Bosworth</t>
  </si>
  <si>
    <t>Station Road, Market Bosworth, Nuneaton, Warwickshire CV13 0NP</t>
  </si>
  <si>
    <t>LE120339A</t>
  </si>
  <si>
    <t>Temple Hall, Wellsborough, Leicestershire CV13 6PA</t>
  </si>
  <si>
    <t>LE144837</t>
  </si>
  <si>
    <t>Old Mill Primary School</t>
  </si>
  <si>
    <t>LE146618</t>
  </si>
  <si>
    <t>Manorfield Church of England Primary School</t>
  </si>
  <si>
    <t>Station Road, Stoney Stanton, Leicester, Leicestershire LE9 4LU</t>
  </si>
  <si>
    <t>LE120120</t>
  </si>
  <si>
    <t>Orchard Church of England Primary School Broughton Astley</t>
  </si>
  <si>
    <t>Blenheim Crescent, Broughton Astley, Leicester, Leicestershire LE9 6QX</t>
  </si>
  <si>
    <t>LE143609</t>
  </si>
  <si>
    <t>Hallbrook Primary School</t>
  </si>
  <si>
    <t>Hallbrook Road, Broughton Astley, Leicestershire LE9 6WX</t>
  </si>
  <si>
    <t>LE144115</t>
  </si>
  <si>
    <t>Claybrooke Primary School</t>
  </si>
  <si>
    <t>Main Street, Claybrooke Parva, Lutterworth, Leicestershire LE17 5AF</t>
  </si>
  <si>
    <t>LE144114</t>
  </si>
  <si>
    <t>Ullesthorpe Church of England Primary School</t>
  </si>
  <si>
    <t>Ashby Road, Ullesthorpe, Lutterworth, Leicestershire LE17 5DN</t>
  </si>
  <si>
    <t>LE144116</t>
  </si>
  <si>
    <t>St Mary's Church of England Primary School Bitteswell</t>
  </si>
  <si>
    <t>The Green, Bitteswell, Lutterworth, Leicestershire LE17 4SB</t>
  </si>
  <si>
    <t>LE139854</t>
  </si>
  <si>
    <t>Gilmorton Chandler Church of England Primary School</t>
  </si>
  <si>
    <t>Church Lane, Gilmorton, Lutterworth, Leicestershire LE17 5LU</t>
  </si>
  <si>
    <t>LE144108</t>
  </si>
  <si>
    <t>Dunton Bassett Primary School</t>
  </si>
  <si>
    <t>The Mount, Dunton Bassett, Lutterworth, Leicestershire LE17 5JL</t>
  </si>
  <si>
    <t>LE132226</t>
  </si>
  <si>
    <t>Greenfield Primary School</t>
  </si>
  <si>
    <t>Gwendoline Drive, Countesthorpe, Leicester, Leicestershire LE8 5SG</t>
  </si>
  <si>
    <t>LE146611</t>
  </si>
  <si>
    <t>Sherrier Church of England Primary School</t>
  </si>
  <si>
    <t>Bitteswell Road, Lutterworth, Leicestershire LE17 4EX</t>
  </si>
  <si>
    <t>LE144111</t>
  </si>
  <si>
    <t>John Wycliffe Primary School</t>
  </si>
  <si>
    <t>Moorbarns Lane, Lutterworth, Leicestershire LE17 4QJ</t>
  </si>
  <si>
    <t>LE144118</t>
  </si>
  <si>
    <t>Swinford Church of England Primary School</t>
  </si>
  <si>
    <t>School Lane, Swinford, Lutterworth, Leicestershire LE17 6BG</t>
  </si>
  <si>
    <t>LE143252</t>
  </si>
  <si>
    <t>Husbands Bosworth Church of England Primary School</t>
  </si>
  <si>
    <t>School Lane, Husbands Bosworth, Lutterworth, Leicestershire LE17 7JU</t>
  </si>
  <si>
    <t>LE143254</t>
  </si>
  <si>
    <t>St Andrew's Church of England Primary School North Kilworth</t>
  </si>
  <si>
    <t>Dag Lane, North Kilworth, Lutterworth, Leicestershire LE17 6HD</t>
  </si>
  <si>
    <t>LE144117</t>
  </si>
  <si>
    <t>South Kilworth Church of England Primary School</t>
  </si>
  <si>
    <t>Walcote Road, South Kilworth, Lutterworth, Leicestershire LE17 6EG</t>
  </si>
  <si>
    <t>LE138358</t>
  </si>
  <si>
    <t>Kibworth Church of England Primary School</t>
  </si>
  <si>
    <t>Hillcrest Avenue, Kibworth, Leicester, Leicestershire LE8 0NH</t>
  </si>
  <si>
    <t>LE120129</t>
  </si>
  <si>
    <t>Fleckney Church of England Primary School</t>
  </si>
  <si>
    <t>Batchelor Road, Fleckney, Leicester, Leicestershire LE8 8BE</t>
  </si>
  <si>
    <t>LE141279</t>
  </si>
  <si>
    <t>Bringhurst Primary School</t>
  </si>
  <si>
    <t>Great Easton Road, Bringhurst, Market Harborough, Leicestershire LE16 8RH</t>
  </si>
  <si>
    <t>LE120176</t>
  </si>
  <si>
    <t>Hallaton Church of England Primary School</t>
  </si>
  <si>
    <t>Churchgate, Hallaton, Market Harborough, Leicestershire LE16 8TY</t>
  </si>
  <si>
    <t>LE120195</t>
  </si>
  <si>
    <t>Kilby St Mary's Church of England Primary School</t>
  </si>
  <si>
    <t>Main Street, Kilby, Wigston, Leicestershire LE18 3TD</t>
  </si>
  <si>
    <t>LE146602</t>
  </si>
  <si>
    <t>Arnesby Church of England Primary School</t>
  </si>
  <si>
    <t>Mill Hill Road, Arnesby, Leicester, Leicestershire LE8 5WG</t>
  </si>
  <si>
    <t>LE141151</t>
  </si>
  <si>
    <t>Market Harborough Church of England Academy</t>
  </si>
  <si>
    <t>Fairfield Road, Market Harborough, Leicestershire LE16 9QH</t>
  </si>
  <si>
    <t>LE138359</t>
  </si>
  <si>
    <t>Great Bowden Academy A Church of England Primary School</t>
  </si>
  <si>
    <t>Gunnsbrook Close, Great Bowden, Market Harborough, Leicestershire LE16 7HZ</t>
  </si>
  <si>
    <t>LE138347</t>
  </si>
  <si>
    <t>Ridgeway Primary Academy</t>
  </si>
  <si>
    <t>The Ridgeway, Market Harborough, Leicestershire LE16 7HQ</t>
  </si>
  <si>
    <t>LE138080</t>
  </si>
  <si>
    <t>St Joseph's Catholic Voluntary Academy Market Harborough</t>
  </si>
  <si>
    <t>Coventry Road, Market Harborough, Leicestershire LE16 9BZ</t>
  </si>
  <si>
    <t>LE120131</t>
  </si>
  <si>
    <t>Great Glen St Cuthbert's Church of England Primary School</t>
  </si>
  <si>
    <t>The Chase, Great Glen, Leicester, Leicestershire LE8 9EQ</t>
  </si>
  <si>
    <t>LE119936</t>
  </si>
  <si>
    <t>Little Bowden School</t>
  </si>
  <si>
    <t>Scotland Road, Little Bowden, Market Harborough, Leicestershire LE16 8AY</t>
  </si>
  <si>
    <t>LE145203</t>
  </si>
  <si>
    <t>Church Langton Church of England Primary School</t>
  </si>
  <si>
    <t>Stonton Road, Church Langton, Market Harborough, Leicestershire LE16 7SZ</t>
  </si>
  <si>
    <t>LE119923</t>
  </si>
  <si>
    <t>Foxton Primary School</t>
  </si>
  <si>
    <t>Gallow Field Road, Foxton, Market Harborough, Leicestershire LE16 7QZ</t>
  </si>
  <si>
    <t>LE138345</t>
  </si>
  <si>
    <t>Farndon Fields Primary School</t>
  </si>
  <si>
    <t>Argyle Park, Market Harborough, Leicestershire LE16 9JH</t>
  </si>
  <si>
    <t>LE139864</t>
  </si>
  <si>
    <t>Lubenham All Saints Church of England Primary School</t>
  </si>
  <si>
    <t>School Lane, Lubenham, Market Harborough, Leicestershire LE16 9TW</t>
  </si>
  <si>
    <t>LE138346</t>
  </si>
  <si>
    <t>Meadowdale Primary School</t>
  </si>
  <si>
    <t>Meadowdale Road, Market Harborough, Leicestershire LE16 7XQ</t>
  </si>
  <si>
    <t>LE145488</t>
  </si>
  <si>
    <t>Blaby Stokes Church of England Primary School</t>
  </si>
  <si>
    <t>Queens Road, Blaby, Leicester, Leicestershire LE8 4EG</t>
  </si>
  <si>
    <t>LE119956</t>
  </si>
  <si>
    <t>Blaby Thistly Meadow Primary School</t>
  </si>
  <si>
    <t>Hospital Lane, Blaby, Leicester, Leicestershire LE8 4FE</t>
  </si>
  <si>
    <t>LE146603</t>
  </si>
  <si>
    <t>St Peter's Church of England Primary School Whetstone</t>
  </si>
  <si>
    <t>Wale Road, Whetstone, Leicester, Leicestershire LE8 6NJ</t>
  </si>
  <si>
    <t>LE138528</t>
  </si>
  <si>
    <t>Cosby Primary School</t>
  </si>
  <si>
    <t>Portland Street, Cosby, Leicester, Leicestershire LE9 1TE</t>
  </si>
  <si>
    <t>LE145974</t>
  </si>
  <si>
    <t>Houghton-on-the-Hill Church of England Primary School</t>
  </si>
  <si>
    <t>Main Street, Houghton-on-the-Hill, Leicester, Leicestershire LE7 9GD</t>
  </si>
  <si>
    <t>LE120115</t>
  </si>
  <si>
    <t>Billesdon Church of England Primary School</t>
  </si>
  <si>
    <t>Gaulby Road, Billesdon, Leicester, Leicestershire LE7 9AG</t>
  </si>
  <si>
    <t>LE140912</t>
  </si>
  <si>
    <t>Tugby Church of England Primary School</t>
  </si>
  <si>
    <t>Main Street, Tugby, Leicester, Leicestershire LE7 9WD</t>
  </si>
  <si>
    <t>LE119978</t>
  </si>
  <si>
    <t>Badgerbrook Primary School</t>
  </si>
  <si>
    <t>Badger Drive, Whetstone, Leicester, Leicestershire LE8 6ZW</t>
  </si>
  <si>
    <t>LE140315</t>
  </si>
  <si>
    <t>Kirby Muxloe Primary School</t>
  </si>
  <si>
    <t>Barwell Road, Kirby Muxloe, Leicester, Leicestershire LE9 2AA</t>
  </si>
  <si>
    <t>LE119942</t>
  </si>
  <si>
    <t>Newbold Verdon Primary School</t>
  </si>
  <si>
    <t>Dragon Lane, Newbold Verdon, Leicester, Leicestershire LE9 9NG</t>
  </si>
  <si>
    <t>LE140253</t>
  </si>
  <si>
    <t>Thornton Primary School</t>
  </si>
  <si>
    <t>Main Street, Thornton, Coalville, Leicestershire LE67 1AH</t>
  </si>
  <si>
    <t>LE119921</t>
  </si>
  <si>
    <t>Desford Community Primary School</t>
  </si>
  <si>
    <t>Kirkby Road, Desford, Leicester, Leicestershire LE9 9JH</t>
  </si>
  <si>
    <t>LE142410</t>
  </si>
  <si>
    <t>Fossebrook Primary School</t>
  </si>
  <si>
    <t>Holmfield Avenue West, Leicester Forest East, Leicester, Leicestershire LE3 3FF</t>
  </si>
  <si>
    <t>LE147089</t>
  </si>
  <si>
    <t>New Lubbesthorpe Primary School</t>
  </si>
  <si>
    <t>LE139620</t>
  </si>
  <si>
    <t>Pastures Primary School</t>
  </si>
  <si>
    <t>Thornhills, Narborough, Leicester, Leicestershire LE19 3YP</t>
  </si>
  <si>
    <t>LE138321</t>
  </si>
  <si>
    <t>Huncote Community Primary School</t>
  </si>
  <si>
    <t>Denman Lane, Huncote, Leicester, Leicestershire LE9 3BS</t>
  </si>
  <si>
    <t>LE139344</t>
  </si>
  <si>
    <t>Red Hill Field Primary School</t>
  </si>
  <si>
    <t>Copt Oak Road, Narborough, Leicester, Leicestershire LE19 3EF</t>
  </si>
  <si>
    <t>LE146621</t>
  </si>
  <si>
    <t>Croft Church of England Primary School</t>
  </si>
  <si>
    <t>Brookes Avenue, Croft, Leicester, Leicestershire LE9 3GJ</t>
  </si>
  <si>
    <t>LE141903</t>
  </si>
  <si>
    <t>Greystoke Primary School</t>
  </si>
  <si>
    <t>Thornton Drive, Narborough, Leicester, Leicestershire LE19 2GX</t>
  </si>
  <si>
    <t>LE140316</t>
  </si>
  <si>
    <t>Enderby Danemill Primary School</t>
  </si>
  <si>
    <t>Mill Lane, Enderby, Leicester, Leicestershire LE19 4LH</t>
  </si>
  <si>
    <t>LE120201</t>
  </si>
  <si>
    <t>Thurlaston Church of England Primary School</t>
  </si>
  <si>
    <t>Desford Road, Thurlaston, Leicester, Leicestershire LE9 7TE</t>
  </si>
  <si>
    <t>LE140850</t>
  </si>
  <si>
    <t>Barlestone Church of England Primary School</t>
  </si>
  <si>
    <t>Barton Road, Barlestone, Nuneaton, Warwickshire CV13 0EP</t>
  </si>
  <si>
    <t>LE120061</t>
  </si>
  <si>
    <t>Dove Bank Primary School</t>
  </si>
  <si>
    <t>Bagworth Road, Nailstone, Nuneaton, Warwickshire CV13 0QJ</t>
  </si>
  <si>
    <t>LE120070</t>
  </si>
  <si>
    <t>Hall School</t>
  </si>
  <si>
    <t>Glenfield Frith Drive, Glenfield, Leicester, Leicestershire LE3 8PQ</t>
  </si>
  <si>
    <t>LE140608</t>
  </si>
  <si>
    <t>Glenfield Primary School</t>
  </si>
  <si>
    <t>Stamford Street, Glenfield, Leicester, Leicestershire LE3 8DL</t>
  </si>
  <si>
    <t>LE139874</t>
  </si>
  <si>
    <t>Rothley Church of England Primary School</t>
  </si>
  <si>
    <t>Burrow Drive, Rothley, Leicester, Leicestershire LE7 7RZ</t>
  </si>
  <si>
    <t>LE141222</t>
  </si>
  <si>
    <t>Christ Church &amp; Saint Peter's Cofe Primary School</t>
  </si>
  <si>
    <t>8 Rothley Road, Mountsorrel, Loughborough, Leicestershire LE12 7JU</t>
  </si>
  <si>
    <t>LE136754</t>
  </si>
  <si>
    <t>Oakfield School Earl Shilton</t>
  </si>
  <si>
    <t>Belle Vue Road, Earl Shilton, Leicester, Leicestershire LE9 7PA</t>
  </si>
  <si>
    <t>LE134809</t>
  </si>
  <si>
    <t>Al-Aqsa Schools Trust</t>
  </si>
  <si>
    <t>The Wayne Way, Leicester, Leicestershire LE5 4PP</t>
  </si>
  <si>
    <t>LE120316</t>
  </si>
  <si>
    <t>Ratcliffe College</t>
  </si>
  <si>
    <t>Fosse Way, Ratcliffe-on-the-Wreake, Leicester, Leicestershire LE7 4SG</t>
  </si>
  <si>
    <t>LE120322</t>
  </si>
  <si>
    <t>Oakham School</t>
  </si>
  <si>
    <t>Chapel Close, Oakham, Rutland LE15 6DT</t>
  </si>
  <si>
    <t>LE134938</t>
  </si>
  <si>
    <t>Wilds Lodge School</t>
  </si>
  <si>
    <t>LE134595</t>
  </si>
  <si>
    <t>Emmanuel Christian School</t>
  </si>
  <si>
    <t>LE139734</t>
  </si>
  <si>
    <t>Woodside Lodge Outdoor Learning Centre</t>
  </si>
  <si>
    <t>LE120324</t>
  </si>
  <si>
    <t>Leicester High School for Girls</t>
  </si>
  <si>
    <t>454 London Road, Leicester, Leicestershire LE2 2PP</t>
  </si>
  <si>
    <t>LE120326</t>
  </si>
  <si>
    <t>St Crispin's School</t>
  </si>
  <si>
    <t>6 St Mary's Road, Leicester, Leicestershire LE2 1XA</t>
  </si>
  <si>
    <t>LE144479</t>
  </si>
  <si>
    <t>Tudor Grange Samworth Academy, A Church of England School</t>
  </si>
  <si>
    <t>Trenant Road, Leicester, Leicestershire LE2 6UA</t>
  </si>
  <si>
    <t>LE128078</t>
  </si>
  <si>
    <t>Oakwood Community School</t>
  </si>
  <si>
    <t>LE148424</t>
  </si>
  <si>
    <t>Lady Byron School</t>
  </si>
  <si>
    <t>LE120334</t>
  </si>
  <si>
    <t>Leicester Grammar School Trust</t>
  </si>
  <si>
    <t>London Road, Great Glen, Leicester, Leicestershire LE8 9FL</t>
  </si>
  <si>
    <t>LE148029</t>
  </si>
  <si>
    <t>Foxfields Academy</t>
  </si>
  <si>
    <t>Hospital Lane, Blaby, Leicestershire LE8 4FE</t>
  </si>
  <si>
    <t>LE147963</t>
  </si>
  <si>
    <t>Lodge Farm Education</t>
  </si>
  <si>
    <t>LE120325</t>
  </si>
  <si>
    <t>Stoneygate School</t>
  </si>
  <si>
    <t>6 London Road, Great Glen, Leicester, Leicestershire LE8 9DJ</t>
  </si>
  <si>
    <t>LE135185</t>
  </si>
  <si>
    <t>Brooke House Day School</t>
  </si>
  <si>
    <t>Croft Road, Cosby, Leicester, Leicestershire LE9 1SE</t>
  </si>
  <si>
    <t>LE120330</t>
  </si>
  <si>
    <t>Grange Therapeutic School</t>
  </si>
  <si>
    <t>15 - 17 Somerby Road, Knossington, Oakham, Leicestershire LE15 8LY</t>
  </si>
  <si>
    <t>LE142939</t>
  </si>
  <si>
    <t>Place Independent School</t>
  </si>
  <si>
    <t>Hill Farm, Belvoir Road, Bottesford, Leicestershire NG13 0EA</t>
  </si>
  <si>
    <t>LE120317</t>
  </si>
  <si>
    <t>Loughborough Amherst School</t>
  </si>
  <si>
    <t>Gray Street, Loughborough, Leicestershire LE11 2DZ</t>
  </si>
  <si>
    <t>LE135217</t>
  </si>
  <si>
    <t>Sketchley School</t>
  </si>
  <si>
    <t>Forest House, Forest Road, Narborough LE19 3EQ</t>
  </si>
  <si>
    <t>LE147858</t>
  </si>
  <si>
    <t>Fusion Academy</t>
  </si>
  <si>
    <t>Moore Road, Barwell, Leicester, Leicestershire LE9 8AG</t>
  </si>
  <si>
    <t>LE147607</t>
  </si>
  <si>
    <t>R.E.A.L Independent Schools Hinckley</t>
  </si>
  <si>
    <t>LE120320</t>
  </si>
  <si>
    <t>Uppingham School</t>
  </si>
  <si>
    <t>High Street West, Uppingham, Oakham, Rutland LE15 9QE</t>
  </si>
  <si>
    <t>LE138155</t>
  </si>
  <si>
    <t>Gartree High School</t>
  </si>
  <si>
    <t>Ridge Way, Oadby, Leicester, Leicestershire LE2 5TQ</t>
  </si>
  <si>
    <t>LE137170</t>
  </si>
  <si>
    <t>Welland Park Academy</t>
  </si>
  <si>
    <t>Welland Park Road, Market Harborough, Leicestershire LE16 9DR</t>
  </si>
  <si>
    <t>LE137799</t>
  </si>
  <si>
    <t>Humphrey Perkins School</t>
  </si>
  <si>
    <t>Cotes Road, Barrow-upon-Soar, Loughborough, Leicestershire LE12 8JU</t>
  </si>
  <si>
    <t>LE144619</t>
  </si>
  <si>
    <t>Clovelly House School</t>
  </si>
  <si>
    <t>Clovelly, Merrylees Road, 12 Charnwood Rd, Leicester, LE67 1AP</t>
  </si>
  <si>
    <t>LE139442</t>
  </si>
  <si>
    <t>South Charnwood High School</t>
  </si>
  <si>
    <t>Broad Lane, Markfield, Leicestershire LE67 9TB</t>
  </si>
  <si>
    <t>LE137367</t>
  </si>
  <si>
    <t>Limehurst Academy</t>
  </si>
  <si>
    <t>Bridge Street, Loughborough, Leicestershire LE11 1NH</t>
  </si>
  <si>
    <t>LE138628</t>
  </si>
  <si>
    <t>Long Field Spencer Academy</t>
  </si>
  <si>
    <t>Ambleside Way, Melton Mowbray, Leicestershire LE13 0BN</t>
  </si>
  <si>
    <t>LE140103</t>
  </si>
  <si>
    <t>Hastings High School</t>
  </si>
  <si>
    <t>St Catherine's Close, Burbage, Hinckley, Leicestershire LE10 2QE</t>
  </si>
  <si>
    <t>LE137984</t>
  </si>
  <si>
    <t>Wigston Academy</t>
  </si>
  <si>
    <t>Station Road, Wigston, Leicestershire LE18 2DT</t>
  </si>
  <si>
    <t>LE137561</t>
  </si>
  <si>
    <t>Imam Muhammad Adam Institute School</t>
  </si>
  <si>
    <t>LE133349</t>
  </si>
  <si>
    <t>Jameah Academy</t>
  </si>
  <si>
    <t>49 Rolleston Street, Leicester, Leicestershire LE5 3SD</t>
  </si>
  <si>
    <t>LE145505</t>
  </si>
  <si>
    <t>Jameah Boys Academy</t>
  </si>
  <si>
    <t>LE147223</t>
  </si>
  <si>
    <t>Imam Muhammad Adam Institute Boys School</t>
  </si>
  <si>
    <t>LE137115</t>
  </si>
  <si>
    <t>Lutterworth High School</t>
  </si>
  <si>
    <t>Woodway Road, Lutterworth, Leicestershire LE17 4QH</t>
  </si>
  <si>
    <t>LE147902</t>
  </si>
  <si>
    <t>Countesthorpe Academy</t>
  </si>
  <si>
    <t>Winchester Road, Countesthorpe, Leicester, Leicestershire LE8 5PR</t>
  </si>
  <si>
    <t>LE137617</t>
  </si>
  <si>
    <t>John Ferneley College</t>
  </si>
  <si>
    <t>Scalford Road, Melton Mowbray, Leicestershire LE13 1LH</t>
  </si>
  <si>
    <t>LE137969</t>
  </si>
  <si>
    <t>Bosworth Academy</t>
  </si>
  <si>
    <t>Leicester Lane, Desford, Leicester, Leicestershire LE9 9JL</t>
  </si>
  <si>
    <t>LE138819</t>
  </si>
  <si>
    <t>Priory Belvoir Academy</t>
  </si>
  <si>
    <t>Barkestone Lane, Bottesford, Nottingham, Nottinghamshire NG13 0AX</t>
  </si>
  <si>
    <t>LE138721</t>
  </si>
  <si>
    <t>Ibstock Community College</t>
  </si>
  <si>
    <t>Central Avenue, Ibstock, Leicestershire LE67 6NE</t>
  </si>
  <si>
    <t>LE138079</t>
  </si>
  <si>
    <t>Roundhill Academy</t>
  </si>
  <si>
    <t>997 Melton Road, Thurmaston, Leicester, Leicestershire LE4 8GQ</t>
  </si>
  <si>
    <t>LE138350</t>
  </si>
  <si>
    <t>North Street, Ashby-de-la-Zouch, Leicestershire LE65 1HX</t>
  </si>
  <si>
    <t>LE137401</t>
  </si>
  <si>
    <t>Woodbrook Vale School</t>
  </si>
  <si>
    <t>Grasmere Road, Loughborough, Leicestershire LE11 2ST</t>
  </si>
  <si>
    <t>LE137828</t>
  </si>
  <si>
    <t>Martin High School Anstey</t>
  </si>
  <si>
    <t>Link Road, Anstey, Leicester, Leicestershire LE7 7EB</t>
  </si>
  <si>
    <t>LE137340</t>
  </si>
  <si>
    <t>Casterton College Rutland</t>
  </si>
  <si>
    <t>Ryhall Road, Great Casterton, Stamford, Lincolnshire PE9 4AT</t>
  </si>
  <si>
    <t>LE120274</t>
  </si>
  <si>
    <t>Iveshead School</t>
  </si>
  <si>
    <t>Forest Street, Shepshed, Loughborough, Leicestershire LE12 9DB</t>
  </si>
  <si>
    <t>LE141916</t>
  </si>
  <si>
    <t>Rushey Mead Academy</t>
  </si>
  <si>
    <t>Melton Road, Leicester, Leicestershire LE4 7AN</t>
  </si>
  <si>
    <t>LE137968</t>
  </si>
  <si>
    <t>Redmoor Academy</t>
  </si>
  <si>
    <t>Wykin Road, Hinckley, Leicestershire LE10 0EP</t>
  </si>
  <si>
    <t>LE120281</t>
  </si>
  <si>
    <t>Beaumont Leys School</t>
  </si>
  <si>
    <t>Anstey Lane, Leicester, Leicestershire LE4 0FL</t>
  </si>
  <si>
    <t>LE138869</t>
  </si>
  <si>
    <t>Madani Boys School</t>
  </si>
  <si>
    <t>77 Evington Valley, Leicester, Leicestershire LE5 5LL</t>
  </si>
  <si>
    <t>LE129645</t>
  </si>
  <si>
    <t>Madani Girls' School</t>
  </si>
  <si>
    <t>77 Evington Valley Road, Leicester, Leicestershire LE5 5LL</t>
  </si>
  <si>
    <t>LE138521</t>
  </si>
  <si>
    <t>Brockington College</t>
  </si>
  <si>
    <t>Blaby Road, Enderby, Leicester, Leicestershire LE19 4AQ</t>
  </si>
  <si>
    <t>LE141127</t>
  </si>
  <si>
    <t>Hardwick House School</t>
  </si>
  <si>
    <t>190 Forest Road, Loughborough, Leicestershire LE11 3HU</t>
  </si>
  <si>
    <t>LE142779</t>
  </si>
  <si>
    <t>ASPIRE: Lifeskills</t>
  </si>
  <si>
    <t>Town Hall Chambers, Town Hall Passage, Loughborough, Leicestershire LE11 3EB</t>
  </si>
  <si>
    <t>LE131945</t>
  </si>
  <si>
    <t>New College Leicester</t>
  </si>
  <si>
    <t>Greencoat Road, Leicester, Leicestershire LE3 6DN</t>
  </si>
  <si>
    <t>LE131187</t>
  </si>
  <si>
    <t>Keyham Lodge School</t>
  </si>
  <si>
    <t>Keyham Lane, Leicester, Leicestershire LE5 1FG</t>
  </si>
  <si>
    <t>LE138478</t>
  </si>
  <si>
    <t>Castle Rock School</t>
  </si>
  <si>
    <t>Meadow Lane, Coalville, Leicestershire LE67 4BR</t>
  </si>
  <si>
    <t>LE137983</t>
  </si>
  <si>
    <t>Wreake Valley Academy</t>
  </si>
  <si>
    <t>Parkstone Road, Syston, Leicester, Leicestershire LE7 1LY</t>
  </si>
  <si>
    <t>LE143844</t>
  </si>
  <si>
    <t>Winstanley School</t>
  </si>
  <si>
    <t>LE144629</t>
  </si>
  <si>
    <t>Orchard Mead Academy</t>
  </si>
  <si>
    <t>LE146232</t>
  </si>
  <si>
    <t>St Paul's Catholic School a Voluntary Academy</t>
  </si>
  <si>
    <t>Spencefield Lane, Leicester, Leicestershire LE5 6HN</t>
  </si>
  <si>
    <t>LE120292</t>
  </si>
  <si>
    <t>Moat Community College</t>
  </si>
  <si>
    <t>Maidstone Road, Leicester, Leicestershire LE2 0TU</t>
  </si>
  <si>
    <t>LE138820</t>
  </si>
  <si>
    <t>Castle Donington College</t>
  </si>
  <si>
    <t>Mount Pleasant, Castle Donington, Derby, Derbyshire DE74 2LN</t>
  </si>
  <si>
    <t>LE141682</t>
  </si>
  <si>
    <t>Hinckley School</t>
  </si>
  <si>
    <t>Butt Lane, Hinckley, Leicestershire LE10 1LE</t>
  </si>
  <si>
    <t>LE146196</t>
  </si>
  <si>
    <t>English Martyrs' Catholic School A Voluntary Academy</t>
  </si>
  <si>
    <t>Anstey Lane, Leicester, Leicestershire LE4 0FJ</t>
  </si>
  <si>
    <t>LE138323</t>
  </si>
  <si>
    <t>Brookvale Groby Learning Campus</t>
  </si>
  <si>
    <t>Ratby Road, Groby, Leicester, Leicestershire LE6 0FP</t>
  </si>
  <si>
    <t>LE120333</t>
  </si>
  <si>
    <t>Loughborough High School</t>
  </si>
  <si>
    <t>Burton Walks, Loughborough, Leicestershire LE11 2DU</t>
  </si>
  <si>
    <t>LE138527</t>
  </si>
  <si>
    <t>Thomas Estley Community College</t>
  </si>
  <si>
    <t>LE142635</t>
  </si>
  <si>
    <t>Shires Oakham</t>
  </si>
  <si>
    <t>3 Uppingham Road, Oakham, Rutland LE15 6JB</t>
  </si>
  <si>
    <t>LE137161</t>
  </si>
  <si>
    <t>Robert Smyth Academy</t>
  </si>
  <si>
    <t>Burnmill Road, Market Harborough, Leicestershire LE16 7JG</t>
  </si>
  <si>
    <t>LE120341</t>
  </si>
  <si>
    <t>Brooke House College</t>
  </si>
  <si>
    <t>12 Leicester Road, Market Harborough, Leicestershire LE16 7AU</t>
  </si>
  <si>
    <t>LE148027</t>
  </si>
  <si>
    <t>Cedars Hexagon</t>
  </si>
  <si>
    <t>33 Ashby Road, Stapleton, Leicestershire LE9 8JF</t>
  </si>
  <si>
    <t>LE137120</t>
  </si>
  <si>
    <t>Manor High School</t>
  </si>
  <si>
    <t>LE148546</t>
  </si>
  <si>
    <t>Brook Mead Academy</t>
  </si>
  <si>
    <t>LE146360</t>
  </si>
  <si>
    <t>Dovetree School</t>
  </si>
  <si>
    <t>Ferness Road, Hinckley, Leicestershire LE10 0TB</t>
  </si>
  <si>
    <t>Manor Way, Sketchley, Burbage, Leicestershire LE10 3HT</t>
  </si>
  <si>
    <t>LE138290</t>
  </si>
  <si>
    <t>Saint Martin's Catholic Voluntary Academy</t>
  </si>
  <si>
    <t>Stoke Golding, Nuneaton, Warwickshire CV13 6HT</t>
  </si>
  <si>
    <t>LE135530</t>
  </si>
  <si>
    <t>Quorn Hall School</t>
  </si>
  <si>
    <t>Quorn Hall, Meynell Road, Loughborough, Leicestershire LE12 8BQ</t>
  </si>
  <si>
    <t>LE138327</t>
  </si>
  <si>
    <t>Heath Lane Academy</t>
  </si>
  <si>
    <t>Heath Lane, Earl Shilton, Leicester, Leicestershire LE9 7PD</t>
  </si>
  <si>
    <t>LE147068</t>
  </si>
  <si>
    <t>Castle Mead Academy</t>
  </si>
  <si>
    <t>LE138108</t>
  </si>
  <si>
    <t>Market Bosworth School</t>
  </si>
  <si>
    <t>Station Road, Market Bosworth, Nuneaton, Warwickshire CV13 0JT</t>
  </si>
  <si>
    <t>LE140787</t>
  </si>
  <si>
    <t>Cedars Academy</t>
  </si>
  <si>
    <t>Wanlip Lane, Birstall, Leicester, Leicestershire LE4 4GH</t>
  </si>
  <si>
    <t>LE138150</t>
  </si>
  <si>
    <t>Lutterworth College</t>
  </si>
  <si>
    <t>Bitteswell Road, Lutterworth, Leicestershire LE17 4EW</t>
  </si>
  <si>
    <t>LE138298</t>
  </si>
  <si>
    <t>De Lisle College</t>
  </si>
  <si>
    <t>LE148245</t>
  </si>
  <si>
    <t>The Dutch Barn, Main Street, Frolesworth, Leicestershire LE17 5EE</t>
  </si>
  <si>
    <t>LE141874</t>
  </si>
  <si>
    <t>Charnwood College</t>
  </si>
  <si>
    <t>LE136530</t>
  </si>
  <si>
    <t>Catmose College</t>
  </si>
  <si>
    <t>Huntsmans Drive, Oakham, Rutland LE15 6RP</t>
  </si>
  <si>
    <t>LE120345</t>
  </si>
  <si>
    <t>Darul Uloom Leicester</t>
  </si>
  <si>
    <t>119 Loughborough Road, Leicester, Leicestershire LE4 5LN</t>
  </si>
  <si>
    <t>LE139559</t>
  </si>
  <si>
    <t>ALP Leicester</t>
  </si>
  <si>
    <t>LE142659</t>
  </si>
  <si>
    <t>Wolfdale School</t>
  </si>
  <si>
    <t>Based At Anstey Nomads Football Club, Cropston Road, Anstey, Leicester, Leicestershire LE7 7BP</t>
  </si>
  <si>
    <t>LE120297</t>
  </si>
  <si>
    <t>City of Leicester College</t>
  </si>
  <si>
    <t>Downing Drive, Evington, Leicester, Leicestershire LE5 6LN</t>
  </si>
  <si>
    <t>LE148549</t>
  </si>
  <si>
    <t>Ashby School</t>
  </si>
  <si>
    <t>Nottingham Road, Ashby-De-La-Zouch, Leicestershire LE65 1DT</t>
  </si>
  <si>
    <t>LE134438</t>
  </si>
  <si>
    <t>Lewis Charlton Learning Centre</t>
  </si>
  <si>
    <t>The Haven, North Street, Ashby De La Zouch, Leicestershire LE65 1HU</t>
  </si>
  <si>
    <t>LE137931</t>
  </si>
  <si>
    <t>South Wigston High School</t>
  </si>
  <si>
    <t>LE120298</t>
  </si>
  <si>
    <t>Fullhurst Community College</t>
  </si>
  <si>
    <t>Imperial Avenue, Leicester, Leicestershire LE3 1AH</t>
  </si>
  <si>
    <t>LE120363C</t>
  </si>
  <si>
    <t>Children's Hospital School at Willowbank</t>
  </si>
  <si>
    <t>LE143679</t>
  </si>
  <si>
    <t>Avanti Fields School</t>
  </si>
  <si>
    <t>LE146108</t>
  </si>
  <si>
    <t>Sir Jonathan North Girls College</t>
  </si>
  <si>
    <t>Knighton Lane East, Leicester, Leicestershire LE2 6FU</t>
  </si>
  <si>
    <t>LE143247</t>
  </si>
  <si>
    <t>Babington Academy</t>
  </si>
  <si>
    <t>Strasbourg Drive, Beaumont Leys, Leicester, Leicestershire LE4 0SZ</t>
  </si>
  <si>
    <t>LE137540</t>
  </si>
  <si>
    <t>Kibworth Mead Academy</t>
  </si>
  <si>
    <t>Smeeton Road, Kibworth, Leicester, Leicestershire LE8 0LG</t>
  </si>
  <si>
    <t>LE143857</t>
  </si>
  <si>
    <t>Lancaster Academy</t>
  </si>
  <si>
    <t>LE145558</t>
  </si>
  <si>
    <t>Judgemeadow Community College</t>
  </si>
  <si>
    <t>LE137640</t>
  </si>
  <si>
    <t>Rawlins Academy</t>
  </si>
  <si>
    <t>Loughborough Road, Quorn, Loughborough, Leicestershire LE12 8DY</t>
  </si>
  <si>
    <t>LE120277</t>
  </si>
  <si>
    <t>Crown Hills Community College</t>
  </si>
  <si>
    <t>Gwendolen Road, Leicestershire LE5 5FT</t>
  </si>
  <si>
    <t>LE136629</t>
  </si>
  <si>
    <t>Uppingham Community College</t>
  </si>
  <si>
    <t>London Road, Uppingham, Rutland LE15 9TJ</t>
  </si>
  <si>
    <t>LE120286</t>
  </si>
  <si>
    <t>Soar Valley College</t>
  </si>
  <si>
    <t>Gleneagles Avenue, Leicester, Leicestershire LE4 7GY</t>
  </si>
  <si>
    <t>LE131018</t>
  </si>
  <si>
    <t>Shires</t>
  </si>
  <si>
    <t>Shires Lane, Stretton, Rutland LE15 7GT</t>
  </si>
  <si>
    <t>LE131535</t>
  </si>
  <si>
    <t>Leicester Partnership School</t>
  </si>
  <si>
    <t>Carisbrooke Gardens, Leicester, Leicestershire LE2 3PR</t>
  </si>
  <si>
    <t>LE138301</t>
  </si>
  <si>
    <t>Newbridge School</t>
  </si>
  <si>
    <t>Forest Road, Coalville, Leicestershire LE67 3SJ</t>
  </si>
  <si>
    <t>LE120339B</t>
  </si>
  <si>
    <t>Dixie Grammar School - Senior</t>
  </si>
  <si>
    <t>Station Road, Market Bosworth, Leicestershire CV13 0LE</t>
  </si>
  <si>
    <t>LE120331</t>
  </si>
  <si>
    <t>Twycross House School</t>
  </si>
  <si>
    <t>1 Main Road, Twycross, Atherstone, Warwickshire CV9 3PL</t>
  </si>
  <si>
    <t>LE139624</t>
  </si>
  <si>
    <t>Beauchamp College</t>
  </si>
  <si>
    <t>Ridge Way, Oadby, Leicester, Leicestershire LE2 5TP</t>
  </si>
  <si>
    <t>LE120332</t>
  </si>
  <si>
    <t>Loughborough Grammar School</t>
  </si>
  <si>
    <t>LE137317</t>
  </si>
  <si>
    <t>Stephenson Studio School</t>
  </si>
  <si>
    <t>Thornborough Road, Coalville, Leicestershire LE67 3TN</t>
  </si>
  <si>
    <t>LE120363A</t>
  </si>
  <si>
    <t>Children's Hospital School at LRI</t>
  </si>
  <si>
    <t>University Hospitals of Leicester NHS Trust, Leicester Royal Infirmary, Leicester, Leicestershire LE1 5WW</t>
  </si>
  <si>
    <t>LE120363B</t>
  </si>
  <si>
    <t>Children's Hospital School at Ward 3 Coalville Hospital</t>
  </si>
  <si>
    <t>Coalville Hospital, Broom Leys Road, Coalville, Leicestershire LE67 4DE</t>
  </si>
  <si>
    <t>LE133002</t>
  </si>
  <si>
    <t>Oakham House</t>
  </si>
  <si>
    <t>493 Gypsy Way, Humberstone, Leicester, Leicestershire LE5 0TD</t>
  </si>
  <si>
    <t>LE888885</t>
  </si>
  <si>
    <t>Melton Learning Hub</t>
  </si>
  <si>
    <t>Booster Date</t>
  </si>
  <si>
    <t>Second Opportunity for Secondary school Programme</t>
  </si>
  <si>
    <t>HPV  Date</t>
  </si>
  <si>
    <t>Flu  Date</t>
  </si>
  <si>
    <t>Belgrave St Peter's CofE Primary School</t>
  </si>
  <si>
    <t>LE149749</t>
  </si>
  <si>
    <t>LE137983P</t>
  </si>
  <si>
    <t>LE128078A</t>
  </si>
  <si>
    <t xml:space="preserve">Dixie Grammar School - Junior </t>
  </si>
  <si>
    <t>Henry David Learning Woodfield School</t>
  </si>
  <si>
    <t>Hollycroft Primary School</t>
  </si>
  <si>
    <t>Ivanhoe College</t>
  </si>
  <si>
    <t>Melton and South Charnwood Inclusion Partnership (MSCIP)</t>
  </si>
  <si>
    <t>Oakwood Community School Chantry</t>
  </si>
  <si>
    <t>Stonehill Avenue, Birstall,  LE4 4JG</t>
  </si>
  <si>
    <t>School Lane, Ashby De La Zouch,  LE65 2AX</t>
  </si>
  <si>
    <t>Colin Grundy Drive, Hamilton, Leicester,  LE5 1FY</t>
  </si>
  <si>
    <t>31 St Augustine Road, Leicester,  LE3 5QS</t>
  </si>
  <si>
    <t>3 Bruce Street, Leicester, LE3 0FS</t>
  </si>
  <si>
    <t>Richard III Road, Leicester,  LE3 5QT</t>
  </si>
  <si>
    <t>Mill Lane, Enderby, Leicester, Leicestershire LE19 4LX</t>
  </si>
  <si>
    <t>Barwell Lane, Hinckley, Leicestershire LE10 1SS</t>
  </si>
  <si>
    <t>Middlefield Lane, Hinckley, Leicestershire LE10 0RB</t>
  </si>
  <si>
    <t>23 Poper Street, Leicester, LE2 6DX</t>
  </si>
  <si>
    <t>The Grounds of Braunstone, Evangelical Free Church, Didsbury Street, Braunstone,  LE3 1QP</t>
  </si>
  <si>
    <t>Welsted Rd, Castle Donington, Derby,  DE74 2SN</t>
  </si>
  <si>
    <t>3 Ellesmere Rd, Leicester, LE3 1BE</t>
  </si>
  <si>
    <t>Greenfinch Road, Hinckley,  LE10 3GL</t>
  </si>
  <si>
    <t>372 East Park Road, Leicester,  LE5 5AY</t>
  </si>
  <si>
    <t>97 Bridge Road, Leicester,  LE5 3LD</t>
  </si>
  <si>
    <t>33 Wood Hill, Leicester,  LE5 3SQ</t>
  </si>
  <si>
    <t>Marydene Drive, Evington, Leicester,  LE5 6HP</t>
  </si>
  <si>
    <t>The Cedars, 11 High Street, Fleckney, Leicester,  LE8 8AJ</t>
  </si>
  <si>
    <t>Gervas Road, Leicester,  LE5 2EJ</t>
  </si>
  <si>
    <t>Lodge Farm, Leicester Road, Broughton Astley, Leicester,  LE9 6RB</t>
  </si>
  <si>
    <t>Leicester Road, Loughborough, Leicestershire LE11 2AQ</t>
  </si>
  <si>
    <t>Wreake Valley Academy, Parkstone Rd, Syston, Leicester, LE7 1LY</t>
  </si>
  <si>
    <t>Burton Rd, Melton Mowbray,  LE13 1DJ</t>
  </si>
  <si>
    <t>Hat Road, Braunstone Town, Leicester,  LE3 2WF</t>
  </si>
  <si>
    <t>The Coach House, Nanpantan Hall, Nanpantan Road, Loughborough,  LE11 3YF</t>
  </si>
  <si>
    <t>Tay Road, Lubbesthorpe, Leicester,  LE19 4BF</t>
  </si>
  <si>
    <t>Belle Vue Road, Earl Shilton, Leicester,  LE9 7PA</t>
  </si>
  <si>
    <t>Forest Street, Shepshed, Loughborough,  LE12 9DB</t>
  </si>
  <si>
    <t>Heath Road, Barlstone, Bagworth, Leicestershire CV13 0JD</t>
  </si>
  <si>
    <t>Groby Road, Leicester,  LE3 9QJ</t>
  </si>
  <si>
    <t>Upper School, Hill Farm, 7 Jericho Lane, Barkestone NG13 0HF</t>
  </si>
  <si>
    <t>27 Station Road, Hinckley,  LE10 1AP</t>
  </si>
  <si>
    <t>Astley Road, Leicester,  LE9 7AE</t>
  </si>
  <si>
    <t>Station Road, Wigston, Leics,  LE18 2DT</t>
  </si>
  <si>
    <t>Cosby Road, Countesthorpe, Leicester,  LE8 5PE</t>
  </si>
  <si>
    <t>Stamford Road, Empingham, Oakham,  LE15 8QQ</t>
  </si>
  <si>
    <t>Charley Road, Loughborough, Leicestershire LE12 9YB</t>
  </si>
  <si>
    <t>TBC</t>
  </si>
  <si>
    <t>Cohort for Flu  Date</t>
  </si>
  <si>
    <t>N/A</t>
  </si>
  <si>
    <t>Reception to Year 6</t>
  </si>
  <si>
    <t>Reception to Year 11</t>
  </si>
  <si>
    <t>All Year Groups Except Nursery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</si>
</sst>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</cellXfs>
  <cellStyles count="3">
    <cellStyle name="Accent1" xfId="1" builtinId="29"/>
    <cellStyle name="Accent3" xfId="2" builtinId="37"/>
    <cellStyle name="Normal" xfId="0" builtinId="0"/>
  </cellStyles>
  <dxfs count="18">
    <dxf>
      <fill>
        <patternFill>
          <bgColor theme="5" tint="0.59996337778862885"/>
        </patternFill>
      </fill>
      <border>
        <left style="thin">
          <color rgb="FFFF5050"/>
        </left>
        <right style="thin">
          <color rgb="FFFF5050"/>
        </right>
        <top style="thin">
          <color rgb="FFFF5050"/>
        </top>
        <bottom style="thin">
          <color rgb="FFFF5050"/>
        </bottom>
        <vertical/>
        <horizontal/>
      </border>
    </dxf>
    <dxf>
      <border>
        <left style="thin">
          <color rgb="FF00B050"/>
        </left>
        <bottom style="thin">
          <color rgb="FF00B050"/>
        </bottom>
        <vertical/>
        <horizontal/>
      </border>
    </dxf>
    <dxf>
      <fill>
        <patternFill>
          <bgColor theme="5" tint="0.59996337778862885"/>
        </patternFill>
      </fill>
      <border>
        <left style="thin">
          <color rgb="FFFF5050"/>
        </left>
        <right style="thin">
          <color rgb="FFFF5050"/>
        </right>
        <top style="thin">
          <color rgb="FFFF5050"/>
        </top>
        <bottom style="thin">
          <color rgb="FFFF5050"/>
        </bottom>
        <vertical/>
        <horizontal/>
      </border>
    </dxf>
    <dxf>
      <border>
        <left style="thin">
          <color theme="4" tint="-0.24994659260841701"/>
        </left>
        <top/>
        <bottom style="thin">
          <color theme="4" tint="-0.2499465926084170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 style="thin">
          <color theme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2060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family val="2"/>
        <scheme val="minor"/>
      </font>
      <numFmt numFmtId="19" formatCode="dd/mm/yyyy"/>
      <alignment horizontal="general" vertical="top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206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rgb="FF002060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theme="1"/>
        </right>
        <top style="thin">
          <color theme="1"/>
        </top>
        <bottom style="thin">
          <color theme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8162D8-7516-421A-82DD-8A7D5803088F}" name="ProgrammeSchedule" displayName="ProgrammeSchedule" ref="A1:H488" totalsRowShown="0" headerRowDxfId="17" dataDxfId="15" headerRowBorderDxfId="16" tableBorderDxfId="14" totalsRowBorderDxfId="13">
  <autoFilter ref="A1:H488" xr:uid="{668162D8-7516-421A-82DD-8A7D5803088F}"/>
  <sortState xmlns:xlrd2="http://schemas.microsoft.com/office/spreadsheetml/2017/richdata2" ref="A2:H488">
    <sortCondition ref="B1:B488"/>
  </sortState>
  <tableColumns count="8">
    <tableColumn id="3" xr3:uid="{DCDC843C-91E6-4AF3-BF24-A84A8D023F26}" name="LE Code" dataDxfId="12"/>
    <tableColumn id="5" xr3:uid="{EDDC4960-7156-461C-8DCA-D013675B83EA}" name="School Name" dataDxfId="11"/>
    <tableColumn id="92" xr3:uid="{B258E6BC-02C4-42EE-8E09-EEB5DD4FD4EB}" name="Full Address" dataDxfId="10"/>
    <tableColumn id="31" xr3:uid="{DF994C31-775C-465F-9375-1391F78E0FF5}" name="Flu  Date" dataDxfId="9"/>
    <tableColumn id="32" xr3:uid="{C4833EC3-7B95-4C56-9919-FE1373E42909}" name="Cohort for Flu  Date" dataDxfId="8"/>
    <tableColumn id="11" xr3:uid="{FF95A2C6-2681-4B3C-8942-F82BF150377A}" name="HPV  Date" dataDxfId="7"/>
    <tableColumn id="27" xr3:uid="{E57CEFE8-D302-4EAA-8303-B8A3F4F6FD7D}" name="Booster Date" dataDxfId="6"/>
    <tableColumn id="8" xr3:uid="{AFB15767-BF05-44F7-83A9-EBF71134D4C0}" name="Second Opportunity for Secondary school Programme" dataDxfId="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CC098-D727-4C1F-8584-228170D2D768}">
  <dimension ref="A1:H488"/>
  <sheetViews>
    <sheetView tabSelected="1" view="pageLayout" zoomScaleNormal="100" workbookViewId="0">
      <selection activeCell="H484" sqref="H484:H487"/>
    </sheetView>
  </sheetViews>
  <sheetFormatPr defaultColWidth="12.7109375" defaultRowHeight="15" x14ac:dyDescent="0.25"/>
  <cols>
    <col min="1" max="1" width="10.7109375" customWidth="1"/>
    <col min="2" max="2" width="32.85546875" customWidth="1"/>
    <col min="3" max="3" width="39.28515625" customWidth="1"/>
    <col min="4" max="7" width="11.85546875" customWidth="1"/>
  </cols>
  <sheetData>
    <row r="1" spans="1:8" s="1" customFormat="1" ht="90" x14ac:dyDescent="0.2">
      <c r="A1" s="2" t="s">
        <v>0</v>
      </c>
      <c r="B1" s="2" t="s">
        <v>1</v>
      </c>
      <c r="C1" s="2" t="s">
        <v>2</v>
      </c>
      <c r="D1" s="3" t="s">
        <v>1377</v>
      </c>
      <c r="E1" s="4" t="s">
        <v>1427</v>
      </c>
      <c r="F1" s="4" t="s">
        <v>1376</v>
      </c>
      <c r="G1" s="5" t="s">
        <v>1374</v>
      </c>
      <c r="H1" s="3" t="s">
        <v>1375</v>
      </c>
    </row>
    <row r="2" spans="1:8" s="1" customFormat="1" ht="30" x14ac:dyDescent="0.2">
      <c r="A2" s="6" t="s">
        <v>188</v>
      </c>
      <c r="B2" s="6" t="s">
        <v>189</v>
      </c>
      <c r="C2" s="6" t="s">
        <v>190</v>
      </c>
      <c r="D2" s="9">
        <v>45639</v>
      </c>
      <c r="E2" s="10" t="s">
        <v>1429</v>
      </c>
      <c r="F2" s="9"/>
      <c r="G2" s="9"/>
      <c r="H2" s="9"/>
    </row>
    <row r="3" spans="1:8" s="1" customFormat="1" ht="30" x14ac:dyDescent="0.2">
      <c r="A3" s="6" t="s">
        <v>197</v>
      </c>
      <c r="B3" s="6" t="s">
        <v>198</v>
      </c>
      <c r="C3" s="6" t="s">
        <v>199</v>
      </c>
      <c r="D3" s="9">
        <v>45583</v>
      </c>
      <c r="E3" s="10" t="s">
        <v>1429</v>
      </c>
      <c r="F3" s="9"/>
      <c r="G3" s="9"/>
      <c r="H3" s="9"/>
    </row>
    <row r="4" spans="1:8" s="1" customFormat="1" ht="30" x14ac:dyDescent="0.2">
      <c r="A4" s="6" t="s">
        <v>1044</v>
      </c>
      <c r="B4" s="6" t="s">
        <v>1045</v>
      </c>
      <c r="C4" s="6" t="s">
        <v>1046</v>
      </c>
      <c r="D4" s="9">
        <v>45559</v>
      </c>
      <c r="E4" s="10" t="s">
        <v>1430</v>
      </c>
      <c r="F4" s="9">
        <v>45820</v>
      </c>
      <c r="G4" s="9">
        <v>45736</v>
      </c>
      <c r="H4" s="9"/>
    </row>
    <row r="5" spans="1:8" s="1" customFormat="1" ht="30" x14ac:dyDescent="0.2">
      <c r="A5" s="6" t="s">
        <v>702</v>
      </c>
      <c r="B5" s="6" t="s">
        <v>703</v>
      </c>
      <c r="C5" s="6" t="s">
        <v>704</v>
      </c>
      <c r="D5" s="9">
        <v>45607</v>
      </c>
      <c r="E5" s="10" t="s">
        <v>1429</v>
      </c>
      <c r="F5" s="9"/>
      <c r="G5" s="9"/>
      <c r="H5" s="9"/>
    </row>
    <row r="6" spans="1:8" s="1" customFormat="1" ht="30" x14ac:dyDescent="0.2">
      <c r="A6" s="6" t="s">
        <v>343</v>
      </c>
      <c r="B6" s="6" t="s">
        <v>344</v>
      </c>
      <c r="C6" s="6" t="s">
        <v>345</v>
      </c>
      <c r="D6" s="9">
        <v>45580</v>
      </c>
      <c r="E6" s="10" t="s">
        <v>1429</v>
      </c>
      <c r="F6" s="9"/>
      <c r="G6" s="9"/>
      <c r="H6" s="9"/>
    </row>
    <row r="7" spans="1:8" s="1" customFormat="1" ht="30" x14ac:dyDescent="0.2">
      <c r="A7" s="6" t="s">
        <v>278</v>
      </c>
      <c r="B7" s="6" t="s">
        <v>279</v>
      </c>
      <c r="C7" s="6" t="s">
        <v>280</v>
      </c>
      <c r="D7" s="9">
        <v>45559</v>
      </c>
      <c r="E7" s="10" t="s">
        <v>1429</v>
      </c>
      <c r="F7" s="9"/>
      <c r="G7" s="9"/>
      <c r="H7" s="9"/>
    </row>
    <row r="8" spans="1:8" s="1" customFormat="1" ht="30" x14ac:dyDescent="0.2">
      <c r="A8" s="6" t="s">
        <v>639</v>
      </c>
      <c r="B8" s="6" t="s">
        <v>640</v>
      </c>
      <c r="C8" s="6" t="s">
        <v>641</v>
      </c>
      <c r="D8" s="9">
        <v>45600</v>
      </c>
      <c r="E8" s="10" t="s">
        <v>1429</v>
      </c>
      <c r="F8" s="9"/>
      <c r="G8" s="9"/>
      <c r="H8" s="9"/>
    </row>
    <row r="9" spans="1:8" s="1" customFormat="1" ht="30" x14ac:dyDescent="0.2">
      <c r="A9" s="6" t="s">
        <v>852</v>
      </c>
      <c r="B9" s="6" t="s">
        <v>853</v>
      </c>
      <c r="C9" s="6" t="s">
        <v>854</v>
      </c>
      <c r="D9" s="9">
        <v>45638</v>
      </c>
      <c r="E9" s="10" t="s">
        <v>1429</v>
      </c>
      <c r="F9" s="9"/>
      <c r="G9" s="9"/>
      <c r="H9" s="9"/>
    </row>
    <row r="10" spans="1:8" s="1" customFormat="1" ht="30" x14ac:dyDescent="0.2">
      <c r="A10" s="6" t="s">
        <v>627</v>
      </c>
      <c r="B10" s="6" t="s">
        <v>628</v>
      </c>
      <c r="C10" s="6" t="s">
        <v>629</v>
      </c>
      <c r="D10" s="9">
        <v>45621</v>
      </c>
      <c r="E10" s="10" t="s">
        <v>1429</v>
      </c>
      <c r="F10" s="9"/>
      <c r="G10" s="9"/>
      <c r="H10" s="9"/>
    </row>
    <row r="11" spans="1:8" s="1" customFormat="1" ht="25.5" x14ac:dyDescent="0.2">
      <c r="A11" s="6" t="s">
        <v>1292</v>
      </c>
      <c r="B11" s="6" t="s">
        <v>1293</v>
      </c>
      <c r="C11" s="6" t="s">
        <v>1388</v>
      </c>
      <c r="D11" s="9">
        <v>45562</v>
      </c>
      <c r="E11" s="10" t="s">
        <v>1430</v>
      </c>
      <c r="F11" s="9">
        <v>45747</v>
      </c>
      <c r="G11" s="9">
        <v>45677</v>
      </c>
      <c r="H11" s="9"/>
    </row>
    <row r="12" spans="1:8" s="1" customFormat="1" ht="30" x14ac:dyDescent="0.2">
      <c r="A12" s="6" t="s">
        <v>925</v>
      </c>
      <c r="B12" s="6" t="s">
        <v>926</v>
      </c>
      <c r="C12" s="6" t="s">
        <v>927</v>
      </c>
      <c r="D12" s="9">
        <v>45616</v>
      </c>
      <c r="E12" s="10" t="s">
        <v>1429</v>
      </c>
      <c r="F12" s="9"/>
      <c r="G12" s="9"/>
      <c r="H12" s="9"/>
    </row>
    <row r="13" spans="1:8" s="1" customFormat="1" ht="30" x14ac:dyDescent="0.2">
      <c r="A13" s="6" t="s">
        <v>150</v>
      </c>
      <c r="B13" s="6" t="s">
        <v>151</v>
      </c>
      <c r="C13" s="6" t="s">
        <v>152</v>
      </c>
      <c r="D13" s="9">
        <v>45608</v>
      </c>
      <c r="E13" s="10" t="s">
        <v>1429</v>
      </c>
      <c r="F13" s="9"/>
      <c r="G13" s="9"/>
      <c r="H13" s="9"/>
    </row>
    <row r="14" spans="1:8" s="1" customFormat="1" ht="51" x14ac:dyDescent="0.2">
      <c r="A14" s="6" t="s">
        <v>26</v>
      </c>
      <c r="B14" s="6" t="s">
        <v>27</v>
      </c>
      <c r="C14" s="6" t="s">
        <v>28</v>
      </c>
      <c r="D14" s="9">
        <v>45565</v>
      </c>
      <c r="E14" s="10" t="s">
        <v>1431</v>
      </c>
      <c r="F14" s="9">
        <v>45793</v>
      </c>
      <c r="G14" s="9">
        <v>45716</v>
      </c>
      <c r="H14" s="9"/>
    </row>
    <row r="15" spans="1:8" s="1" customFormat="1" ht="25.5" x14ac:dyDescent="0.2">
      <c r="A15" s="6" t="s">
        <v>786</v>
      </c>
      <c r="B15" s="7" t="s">
        <v>787</v>
      </c>
      <c r="C15" s="6" t="s">
        <v>1389</v>
      </c>
      <c r="D15" s="9">
        <v>45636</v>
      </c>
      <c r="E15" s="10" t="s">
        <v>1429</v>
      </c>
      <c r="F15" s="9"/>
      <c r="G15" s="9"/>
      <c r="H15" s="9"/>
    </row>
    <row r="16" spans="1:8" s="1" customFormat="1" ht="30" x14ac:dyDescent="0.2">
      <c r="A16" s="6" t="s">
        <v>678</v>
      </c>
      <c r="B16" s="6" t="s">
        <v>679</v>
      </c>
      <c r="C16" s="6" t="s">
        <v>680</v>
      </c>
      <c r="D16" s="9">
        <v>45635</v>
      </c>
      <c r="E16" s="10" t="s">
        <v>1429</v>
      </c>
      <c r="F16" s="9"/>
      <c r="G16" s="9"/>
      <c r="H16" s="9"/>
    </row>
    <row r="17" spans="1:8" s="1" customFormat="1" ht="30" x14ac:dyDescent="0.2">
      <c r="A17" s="6" t="s">
        <v>1300</v>
      </c>
      <c r="B17" s="6" t="s">
        <v>1301</v>
      </c>
      <c r="C17" s="6" t="s">
        <v>1302</v>
      </c>
      <c r="D17" s="9">
        <v>45575</v>
      </c>
      <c r="E17" s="10" t="s">
        <v>1430</v>
      </c>
      <c r="F17" s="9">
        <v>45797</v>
      </c>
      <c r="G17" s="9">
        <v>45720</v>
      </c>
      <c r="H17" s="9"/>
    </row>
    <row r="18" spans="1:8" s="1" customFormat="1" ht="30" x14ac:dyDescent="0.2">
      <c r="A18" s="6" t="s">
        <v>684</v>
      </c>
      <c r="B18" s="6" t="s">
        <v>685</v>
      </c>
      <c r="C18" s="6" t="s">
        <v>686</v>
      </c>
      <c r="D18" s="9">
        <v>45635</v>
      </c>
      <c r="E18" s="10" t="s">
        <v>1429</v>
      </c>
      <c r="F18" s="9"/>
      <c r="G18" s="9"/>
      <c r="H18" s="9"/>
    </row>
    <row r="19" spans="1:8" s="1" customFormat="1" ht="30" x14ac:dyDescent="0.2">
      <c r="A19" s="6" t="s">
        <v>672</v>
      </c>
      <c r="B19" s="6" t="s">
        <v>673</v>
      </c>
      <c r="C19" s="6" t="s">
        <v>674</v>
      </c>
      <c r="D19" s="9">
        <v>45576</v>
      </c>
      <c r="E19" s="10" t="s">
        <v>1429</v>
      </c>
      <c r="F19" s="9"/>
      <c r="G19" s="9"/>
      <c r="H19" s="9"/>
    </row>
    <row r="20" spans="1:8" s="1" customFormat="1" ht="51" x14ac:dyDescent="0.2">
      <c r="A20" s="6" t="s">
        <v>14</v>
      </c>
      <c r="B20" s="6" t="s">
        <v>15</v>
      </c>
      <c r="C20" s="6" t="s">
        <v>16</v>
      </c>
      <c r="D20" s="9">
        <v>45566</v>
      </c>
      <c r="E20" s="10" t="s">
        <v>1431</v>
      </c>
      <c r="F20" s="9">
        <v>45818</v>
      </c>
      <c r="G20" s="9">
        <v>45734</v>
      </c>
      <c r="H20" s="9"/>
    </row>
    <row r="21" spans="1:8" s="1" customFormat="1" ht="30" x14ac:dyDescent="0.2">
      <c r="A21" s="6" t="s">
        <v>1198</v>
      </c>
      <c r="B21" s="6" t="s">
        <v>1199</v>
      </c>
      <c r="C21" s="6" t="s">
        <v>1200</v>
      </c>
      <c r="D21" s="9">
        <v>45566</v>
      </c>
      <c r="E21" s="10" t="s">
        <v>1430</v>
      </c>
      <c r="F21" s="9">
        <v>45811</v>
      </c>
      <c r="G21" s="9">
        <v>45727</v>
      </c>
      <c r="H21" s="9"/>
    </row>
    <row r="22" spans="1:8" s="1" customFormat="1" ht="30" x14ac:dyDescent="0.2">
      <c r="A22" s="6" t="s">
        <v>1313</v>
      </c>
      <c r="B22" s="6" t="s">
        <v>1314</v>
      </c>
      <c r="C22" s="6" t="s">
        <v>1390</v>
      </c>
      <c r="D22" s="9">
        <v>45560</v>
      </c>
      <c r="E22" s="10" t="s">
        <v>1430</v>
      </c>
      <c r="F22" s="9">
        <v>45784</v>
      </c>
      <c r="G22" s="9">
        <v>45700</v>
      </c>
      <c r="H22" s="9"/>
    </row>
    <row r="23" spans="1:8" s="1" customFormat="1" ht="30" x14ac:dyDescent="0.2">
      <c r="A23" s="6" t="s">
        <v>167</v>
      </c>
      <c r="B23" s="6" t="s">
        <v>168</v>
      </c>
      <c r="C23" s="6" t="s">
        <v>169</v>
      </c>
      <c r="D23" s="9">
        <v>45616</v>
      </c>
      <c r="E23" s="10" t="s">
        <v>1429</v>
      </c>
      <c r="F23" s="9"/>
      <c r="G23" s="9"/>
      <c r="H23" s="9"/>
    </row>
    <row r="24" spans="1:8" s="1" customFormat="1" ht="30" x14ac:dyDescent="0.2">
      <c r="A24" s="6" t="s">
        <v>1318</v>
      </c>
      <c r="B24" s="6" t="s">
        <v>1319</v>
      </c>
      <c r="C24" s="6" t="s">
        <v>1320</v>
      </c>
      <c r="D24" s="9">
        <v>45583</v>
      </c>
      <c r="E24" s="10" t="s">
        <v>1430</v>
      </c>
      <c r="F24" s="9">
        <v>45818</v>
      </c>
      <c r="G24" s="9">
        <v>45734</v>
      </c>
      <c r="H24" s="9"/>
    </row>
    <row r="25" spans="1:8" s="1" customFormat="1" ht="30" x14ac:dyDescent="0.2">
      <c r="A25" s="6" t="s">
        <v>982</v>
      </c>
      <c r="B25" s="6" t="s">
        <v>983</v>
      </c>
      <c r="C25" s="6" t="s">
        <v>984</v>
      </c>
      <c r="D25" s="9">
        <v>45629</v>
      </c>
      <c r="E25" s="10" t="s">
        <v>1429</v>
      </c>
      <c r="F25" s="9"/>
      <c r="G25" s="9"/>
      <c r="H25" s="9"/>
    </row>
    <row r="26" spans="1:8" s="1" customFormat="1" ht="30" x14ac:dyDescent="0.2">
      <c r="A26" s="6" t="s">
        <v>1023</v>
      </c>
      <c r="B26" s="6" t="s">
        <v>1024</v>
      </c>
      <c r="C26" s="6" t="s">
        <v>1025</v>
      </c>
      <c r="D26" s="9">
        <v>45604</v>
      </c>
      <c r="E26" s="10" t="s">
        <v>1429</v>
      </c>
      <c r="F26" s="9"/>
      <c r="G26" s="9"/>
      <c r="H26" s="9"/>
    </row>
    <row r="27" spans="1:8" s="1" customFormat="1" ht="30" x14ac:dyDescent="0.2">
      <c r="A27" s="6" t="s">
        <v>325</v>
      </c>
      <c r="B27" s="6" t="s">
        <v>326</v>
      </c>
      <c r="C27" s="6" t="s">
        <v>327</v>
      </c>
      <c r="D27" s="9">
        <v>45580</v>
      </c>
      <c r="E27" s="10" t="s">
        <v>1429</v>
      </c>
      <c r="F27" s="9"/>
      <c r="G27" s="9"/>
      <c r="H27" s="9"/>
    </row>
    <row r="28" spans="1:8" s="1" customFormat="1" ht="30" x14ac:dyDescent="0.2">
      <c r="A28" s="6" t="s">
        <v>55</v>
      </c>
      <c r="B28" s="6" t="s">
        <v>56</v>
      </c>
      <c r="C28" s="6" t="s">
        <v>57</v>
      </c>
      <c r="D28" s="9">
        <v>45630</v>
      </c>
      <c r="E28" s="10" t="s">
        <v>1429</v>
      </c>
      <c r="F28" s="9"/>
      <c r="G28" s="9"/>
      <c r="H28" s="9"/>
    </row>
    <row r="29" spans="1:8" s="1" customFormat="1" ht="30" x14ac:dyDescent="0.2">
      <c r="A29" s="6" t="s">
        <v>840</v>
      </c>
      <c r="B29" s="6" t="s">
        <v>841</v>
      </c>
      <c r="C29" s="6" t="s">
        <v>842</v>
      </c>
      <c r="D29" s="9">
        <v>45622</v>
      </c>
      <c r="E29" s="10" t="s">
        <v>1429</v>
      </c>
      <c r="F29" s="9"/>
      <c r="G29" s="9"/>
      <c r="H29" s="9"/>
    </row>
    <row r="30" spans="1:8" s="1" customFormat="1" ht="30" x14ac:dyDescent="0.2">
      <c r="A30" s="6" t="s">
        <v>843</v>
      </c>
      <c r="B30" s="6" t="s">
        <v>844</v>
      </c>
      <c r="C30" s="6" t="s">
        <v>845</v>
      </c>
      <c r="D30" s="9">
        <v>45622</v>
      </c>
      <c r="E30" s="10" t="s">
        <v>1429</v>
      </c>
      <c r="F30" s="9"/>
      <c r="G30" s="9"/>
      <c r="H30" s="9"/>
    </row>
    <row r="31" spans="1:8" s="1" customFormat="1" ht="30" x14ac:dyDescent="0.2">
      <c r="A31" s="6" t="s">
        <v>821</v>
      </c>
      <c r="B31" s="6" t="s">
        <v>822</v>
      </c>
      <c r="C31" s="6" t="s">
        <v>823</v>
      </c>
      <c r="D31" s="9">
        <v>45625</v>
      </c>
      <c r="E31" s="10" t="s">
        <v>1429</v>
      </c>
      <c r="F31" s="9"/>
      <c r="G31" s="9"/>
      <c r="H31" s="9"/>
    </row>
    <row r="32" spans="1:8" s="1" customFormat="1" ht="30" x14ac:dyDescent="0.2">
      <c r="A32" s="6" t="s">
        <v>567</v>
      </c>
      <c r="B32" s="6" t="s">
        <v>568</v>
      </c>
      <c r="C32" s="6" t="s">
        <v>569</v>
      </c>
      <c r="D32" s="9">
        <v>45622</v>
      </c>
      <c r="E32" s="10" t="s">
        <v>1429</v>
      </c>
      <c r="F32" s="9"/>
      <c r="G32" s="9"/>
      <c r="H32" s="9"/>
    </row>
    <row r="33" spans="1:8" s="1" customFormat="1" ht="30" x14ac:dyDescent="0.2">
      <c r="A33" s="6" t="s">
        <v>1355</v>
      </c>
      <c r="B33" s="6" t="s">
        <v>1356</v>
      </c>
      <c r="C33" s="6" t="s">
        <v>1357</v>
      </c>
      <c r="D33" s="9">
        <v>45624</v>
      </c>
      <c r="E33" s="10" t="s">
        <v>1430</v>
      </c>
      <c r="F33" s="9">
        <v>45785</v>
      </c>
      <c r="G33" s="9">
        <v>45701</v>
      </c>
      <c r="H33" s="9"/>
    </row>
    <row r="34" spans="1:8" s="1" customFormat="1" ht="30" x14ac:dyDescent="0.2">
      <c r="A34" s="6" t="s">
        <v>1183</v>
      </c>
      <c r="B34" s="6" t="s">
        <v>1184</v>
      </c>
      <c r="C34" s="6" t="s">
        <v>1185</v>
      </c>
      <c r="D34" s="9">
        <v>45583</v>
      </c>
      <c r="E34" s="10" t="s">
        <v>1430</v>
      </c>
      <c r="F34" s="9">
        <v>45741</v>
      </c>
      <c r="G34" s="9">
        <v>45671</v>
      </c>
      <c r="H34" s="9"/>
    </row>
    <row r="35" spans="1:8" s="1" customFormat="1" ht="30" x14ac:dyDescent="0.2">
      <c r="A35" s="6" t="s">
        <v>355</v>
      </c>
      <c r="B35" s="6" t="s">
        <v>356</v>
      </c>
      <c r="C35" s="6" t="s">
        <v>357</v>
      </c>
      <c r="D35" s="9">
        <v>45583</v>
      </c>
      <c r="E35" s="10" t="s">
        <v>1429</v>
      </c>
      <c r="F35" s="9"/>
      <c r="G35" s="9"/>
      <c r="H35" s="9"/>
    </row>
    <row r="36" spans="1:8" s="1" customFormat="1" ht="30" x14ac:dyDescent="0.2">
      <c r="A36" s="6" t="s">
        <v>293</v>
      </c>
      <c r="B36" s="6" t="s">
        <v>1378</v>
      </c>
      <c r="C36" s="6" t="s">
        <v>294</v>
      </c>
      <c r="D36" s="9">
        <v>45614</v>
      </c>
      <c r="E36" s="10" t="s">
        <v>1429</v>
      </c>
      <c r="F36" s="9"/>
      <c r="G36" s="9"/>
      <c r="H36" s="9"/>
    </row>
    <row r="37" spans="1:8" s="1" customFormat="1" ht="30" x14ac:dyDescent="0.2">
      <c r="A37" s="6" t="s">
        <v>559</v>
      </c>
      <c r="B37" s="6" t="s">
        <v>560</v>
      </c>
      <c r="C37" s="6" t="s">
        <v>561</v>
      </c>
      <c r="D37" s="9">
        <v>45632</v>
      </c>
      <c r="E37" s="10" t="s">
        <v>1429</v>
      </c>
      <c r="F37" s="9"/>
      <c r="G37" s="9"/>
      <c r="H37" s="9"/>
    </row>
    <row r="38" spans="1:8" s="1" customFormat="1" ht="30" x14ac:dyDescent="0.2">
      <c r="A38" s="6" t="s">
        <v>648</v>
      </c>
      <c r="B38" s="6" t="s">
        <v>649</v>
      </c>
      <c r="C38" s="6" t="s">
        <v>650</v>
      </c>
      <c r="D38" s="9">
        <v>45604</v>
      </c>
      <c r="E38" s="10" t="s">
        <v>1429</v>
      </c>
      <c r="F38" s="9"/>
      <c r="G38" s="9"/>
      <c r="H38" s="9"/>
    </row>
    <row r="39" spans="1:8" s="1" customFormat="1" ht="30" x14ac:dyDescent="0.2">
      <c r="A39" s="6" t="s">
        <v>976</v>
      </c>
      <c r="B39" s="6" t="s">
        <v>977</v>
      </c>
      <c r="C39" s="6" t="s">
        <v>978</v>
      </c>
      <c r="D39" s="9">
        <v>45607</v>
      </c>
      <c r="E39" s="10" t="s">
        <v>1429</v>
      </c>
      <c r="F39" s="9"/>
      <c r="G39" s="9"/>
      <c r="H39" s="9"/>
    </row>
    <row r="40" spans="1:8" s="1" customFormat="1" ht="51" x14ac:dyDescent="0.2">
      <c r="A40" s="6" t="s">
        <v>23</v>
      </c>
      <c r="B40" s="6" t="s">
        <v>24</v>
      </c>
      <c r="C40" s="6" t="s">
        <v>25</v>
      </c>
      <c r="D40" s="9">
        <v>45568</v>
      </c>
      <c r="E40" s="10" t="s">
        <v>1431</v>
      </c>
      <c r="F40" s="9">
        <v>45789</v>
      </c>
      <c r="G40" s="9">
        <v>45712</v>
      </c>
      <c r="H40" s="9"/>
    </row>
    <row r="41" spans="1:8" s="1" customFormat="1" ht="30" x14ac:dyDescent="0.2">
      <c r="A41" s="6" t="s">
        <v>76</v>
      </c>
      <c r="B41" s="6" t="s">
        <v>77</v>
      </c>
      <c r="C41" s="6" t="s">
        <v>78</v>
      </c>
      <c r="D41" s="9">
        <v>45630</v>
      </c>
      <c r="E41" s="10" t="s">
        <v>1429</v>
      </c>
      <c r="F41" s="9"/>
      <c r="G41" s="9"/>
      <c r="H41" s="9"/>
    </row>
    <row r="42" spans="1:8" s="1" customFormat="1" ht="30" x14ac:dyDescent="0.2">
      <c r="A42" s="6" t="s">
        <v>961</v>
      </c>
      <c r="B42" s="6" t="s">
        <v>962</v>
      </c>
      <c r="C42" s="6" t="s">
        <v>963</v>
      </c>
      <c r="D42" s="9">
        <v>45631</v>
      </c>
      <c r="E42" s="10" t="s">
        <v>1429</v>
      </c>
      <c r="F42" s="9"/>
      <c r="G42" s="9"/>
      <c r="H42" s="9"/>
    </row>
    <row r="43" spans="1:8" s="1" customFormat="1" ht="30" x14ac:dyDescent="0.2">
      <c r="A43" s="6" t="s">
        <v>964</v>
      </c>
      <c r="B43" s="6" t="s">
        <v>965</v>
      </c>
      <c r="C43" s="6" t="s">
        <v>966</v>
      </c>
      <c r="D43" s="9">
        <v>45632</v>
      </c>
      <c r="E43" s="10" t="s">
        <v>1429</v>
      </c>
      <c r="F43" s="9"/>
      <c r="G43" s="9"/>
      <c r="H43" s="9"/>
    </row>
    <row r="44" spans="1:8" s="1" customFormat="1" ht="30" x14ac:dyDescent="0.2">
      <c r="A44" s="6" t="s">
        <v>681</v>
      </c>
      <c r="B44" s="6" t="s">
        <v>682</v>
      </c>
      <c r="C44" s="6" t="s">
        <v>683</v>
      </c>
      <c r="D44" s="9">
        <v>45607</v>
      </c>
      <c r="E44" s="10" t="s">
        <v>1429</v>
      </c>
      <c r="F44" s="9"/>
      <c r="G44" s="9"/>
      <c r="H44" s="9"/>
    </row>
    <row r="45" spans="1:8" s="1" customFormat="1" ht="30" x14ac:dyDescent="0.2">
      <c r="A45" s="6" t="s">
        <v>523</v>
      </c>
      <c r="B45" s="6" t="s">
        <v>524</v>
      </c>
      <c r="C45" s="6" t="s">
        <v>525</v>
      </c>
      <c r="D45" s="9">
        <v>45629</v>
      </c>
      <c r="E45" s="10" t="s">
        <v>1429</v>
      </c>
      <c r="F45" s="9"/>
      <c r="G45" s="9"/>
      <c r="H45" s="9"/>
    </row>
    <row r="46" spans="1:8" s="1" customFormat="1" ht="30" x14ac:dyDescent="0.2">
      <c r="A46" s="6" t="s">
        <v>1151</v>
      </c>
      <c r="B46" s="6" t="s">
        <v>1152</v>
      </c>
      <c r="C46" s="6" t="s">
        <v>1153</v>
      </c>
      <c r="D46" s="9">
        <v>45624</v>
      </c>
      <c r="E46" s="10" t="s">
        <v>1430</v>
      </c>
      <c r="F46" s="9">
        <v>45742</v>
      </c>
      <c r="G46" s="9">
        <v>45672</v>
      </c>
      <c r="H46" s="9"/>
    </row>
    <row r="47" spans="1:8" s="1" customFormat="1" ht="30" x14ac:dyDescent="0.2">
      <c r="A47" s="6" t="s">
        <v>429</v>
      </c>
      <c r="B47" s="6" t="s">
        <v>430</v>
      </c>
      <c r="C47" s="6" t="s">
        <v>431</v>
      </c>
      <c r="D47" s="9">
        <v>45560</v>
      </c>
      <c r="E47" s="10" t="s">
        <v>1429</v>
      </c>
      <c r="F47" s="9"/>
      <c r="G47" s="9"/>
      <c r="H47" s="9"/>
    </row>
    <row r="48" spans="1:8" s="1" customFormat="1" ht="30" x14ac:dyDescent="0.2">
      <c r="A48" s="6" t="s">
        <v>372</v>
      </c>
      <c r="B48" s="6" t="s">
        <v>373</v>
      </c>
      <c r="C48" s="6" t="s">
        <v>374</v>
      </c>
      <c r="D48" s="9">
        <v>45597</v>
      </c>
      <c r="E48" s="10" t="s">
        <v>1429</v>
      </c>
      <c r="F48" s="9"/>
      <c r="G48" s="9"/>
      <c r="H48" s="9"/>
    </row>
    <row r="49" spans="1:8" s="1" customFormat="1" ht="30" x14ac:dyDescent="0.2">
      <c r="A49" s="6" t="s">
        <v>500</v>
      </c>
      <c r="B49" s="6" t="s">
        <v>501</v>
      </c>
      <c r="C49" s="6" t="s">
        <v>502</v>
      </c>
      <c r="D49" s="9">
        <v>45579</v>
      </c>
      <c r="E49" s="10" t="s">
        <v>1429</v>
      </c>
      <c r="F49" s="9"/>
      <c r="G49" s="9"/>
      <c r="H49" s="9"/>
    </row>
    <row r="50" spans="1:8" s="1" customFormat="1" ht="30" x14ac:dyDescent="0.2">
      <c r="A50" s="6" t="s">
        <v>243</v>
      </c>
      <c r="B50" s="6" t="s">
        <v>244</v>
      </c>
      <c r="C50" s="6" t="s">
        <v>242</v>
      </c>
      <c r="D50" s="9">
        <v>45597</v>
      </c>
      <c r="E50" s="10" t="s">
        <v>1429</v>
      </c>
      <c r="F50" s="9"/>
      <c r="G50" s="9"/>
      <c r="H50" s="9"/>
    </row>
    <row r="51" spans="1:8" s="1" customFormat="1" ht="30" x14ac:dyDescent="0.2">
      <c r="A51" s="6" t="s">
        <v>916</v>
      </c>
      <c r="B51" s="6" t="s">
        <v>917</v>
      </c>
      <c r="C51" s="6" t="s">
        <v>918</v>
      </c>
      <c r="D51" s="9">
        <v>45572</v>
      </c>
      <c r="E51" s="10" t="s">
        <v>1429</v>
      </c>
      <c r="F51" s="9"/>
      <c r="G51" s="9"/>
      <c r="H51" s="9"/>
    </row>
    <row r="52" spans="1:8" s="1" customFormat="1" ht="30" x14ac:dyDescent="0.2">
      <c r="A52" s="6" t="s">
        <v>1192</v>
      </c>
      <c r="B52" s="6" t="s">
        <v>1193</v>
      </c>
      <c r="C52" s="6" t="s">
        <v>1194</v>
      </c>
      <c r="D52" s="9">
        <v>45630</v>
      </c>
      <c r="E52" s="10" t="s">
        <v>1430</v>
      </c>
      <c r="F52" s="9">
        <v>45741</v>
      </c>
      <c r="G52" s="9">
        <v>45671</v>
      </c>
      <c r="H52" s="9"/>
    </row>
    <row r="53" spans="1:8" s="1" customFormat="1" ht="30" x14ac:dyDescent="0.2">
      <c r="A53" s="6" t="s">
        <v>597</v>
      </c>
      <c r="B53" s="6" t="s">
        <v>598</v>
      </c>
      <c r="C53" s="6" t="s">
        <v>599</v>
      </c>
      <c r="D53" s="9">
        <v>45624</v>
      </c>
      <c r="E53" s="10" t="s">
        <v>1429</v>
      </c>
      <c r="F53" s="9"/>
      <c r="G53" s="9"/>
      <c r="H53" s="9"/>
    </row>
    <row r="54" spans="1:8" s="1" customFormat="1" ht="25.5" x14ac:dyDescent="0.2">
      <c r="A54" s="6" t="s">
        <v>1254</v>
      </c>
      <c r="B54" s="6" t="s">
        <v>1255</v>
      </c>
      <c r="C54" s="6" t="s">
        <v>1392</v>
      </c>
      <c r="D54" s="9">
        <v>45597</v>
      </c>
      <c r="E54" s="10" t="s">
        <v>1430</v>
      </c>
      <c r="F54" s="9">
        <v>45790</v>
      </c>
      <c r="G54" s="9">
        <v>45713</v>
      </c>
      <c r="H54" s="9"/>
    </row>
    <row r="55" spans="1:8" s="1" customFormat="1" ht="25.5" x14ac:dyDescent="0.2">
      <c r="A55" s="6" t="s">
        <v>1254</v>
      </c>
      <c r="B55" s="7" t="s">
        <v>1255</v>
      </c>
      <c r="C55" s="6" t="s">
        <v>1391</v>
      </c>
      <c r="D55" s="9">
        <v>45597</v>
      </c>
      <c r="E55" s="10" t="s">
        <v>1430</v>
      </c>
      <c r="F55" s="9">
        <v>45784</v>
      </c>
      <c r="G55" s="9" t="s">
        <v>1426</v>
      </c>
      <c r="H55" s="9"/>
    </row>
    <row r="56" spans="1:8" s="1" customFormat="1" ht="25.5" x14ac:dyDescent="0.2">
      <c r="A56" s="6" t="s">
        <v>390</v>
      </c>
      <c r="B56" s="6" t="s">
        <v>391</v>
      </c>
      <c r="C56" s="6" t="s">
        <v>392</v>
      </c>
      <c r="D56" s="9">
        <v>45638</v>
      </c>
      <c r="E56" s="10" t="s">
        <v>1429</v>
      </c>
      <c r="F56" s="9"/>
      <c r="G56" s="9"/>
      <c r="H56" s="9"/>
    </row>
    <row r="57" spans="1:8" s="1" customFormat="1" ht="30" x14ac:dyDescent="0.2">
      <c r="A57" s="6" t="s">
        <v>1246</v>
      </c>
      <c r="B57" s="6" t="s">
        <v>1247</v>
      </c>
      <c r="C57" s="6" t="s">
        <v>1248</v>
      </c>
      <c r="D57" s="9">
        <v>45562</v>
      </c>
      <c r="E57" s="10" t="s">
        <v>1430</v>
      </c>
      <c r="F57" s="9">
        <v>45820</v>
      </c>
      <c r="G57" s="9">
        <v>45736</v>
      </c>
      <c r="H57" s="9"/>
    </row>
    <row r="58" spans="1:8" s="1" customFormat="1" ht="30" x14ac:dyDescent="0.2">
      <c r="A58" s="6" t="s">
        <v>1083</v>
      </c>
      <c r="B58" s="6" t="s">
        <v>1084</v>
      </c>
      <c r="C58" s="6" t="s">
        <v>1085</v>
      </c>
      <c r="D58" s="9">
        <v>45561</v>
      </c>
      <c r="E58" s="10" t="s">
        <v>1430</v>
      </c>
      <c r="F58" s="9">
        <v>45818</v>
      </c>
      <c r="G58" s="9">
        <v>45734</v>
      </c>
      <c r="H58" s="9"/>
    </row>
    <row r="59" spans="1:8" s="1" customFormat="1" ht="30" x14ac:dyDescent="0.2">
      <c r="A59" s="6" t="s">
        <v>405</v>
      </c>
      <c r="B59" s="6" t="s">
        <v>406</v>
      </c>
      <c r="C59" s="6" t="s">
        <v>407</v>
      </c>
      <c r="D59" s="9">
        <v>45632</v>
      </c>
      <c r="E59" s="10" t="s">
        <v>1429</v>
      </c>
      <c r="F59" s="9"/>
      <c r="G59" s="9"/>
      <c r="H59" s="9"/>
    </row>
    <row r="60" spans="1:8" s="1" customFormat="1" ht="30" x14ac:dyDescent="0.2">
      <c r="A60" s="6" t="s">
        <v>603</v>
      </c>
      <c r="B60" s="6" t="s">
        <v>604</v>
      </c>
      <c r="C60" s="6" t="s">
        <v>605</v>
      </c>
      <c r="D60" s="9">
        <v>45624</v>
      </c>
      <c r="E60" s="10" t="s">
        <v>1429</v>
      </c>
      <c r="F60" s="9"/>
      <c r="G60" s="9"/>
      <c r="H60" s="9"/>
    </row>
    <row r="61" spans="1:8" s="1" customFormat="1" ht="30" x14ac:dyDescent="0.2">
      <c r="A61" s="6" t="s">
        <v>1232</v>
      </c>
      <c r="B61" s="6" t="s">
        <v>1233</v>
      </c>
      <c r="C61" s="6" t="s">
        <v>1234</v>
      </c>
      <c r="D61" s="9">
        <v>45624</v>
      </c>
      <c r="E61" s="10" t="s">
        <v>1430</v>
      </c>
      <c r="F61" s="9">
        <v>45755</v>
      </c>
      <c r="G61" s="9">
        <v>45685</v>
      </c>
      <c r="H61" s="9"/>
    </row>
    <row r="62" spans="1:8" s="1" customFormat="1" ht="30" x14ac:dyDescent="0.2">
      <c r="A62" s="6" t="s">
        <v>725</v>
      </c>
      <c r="B62" s="6" t="s">
        <v>726</v>
      </c>
      <c r="C62" s="6" t="s">
        <v>727</v>
      </c>
      <c r="D62" s="9">
        <v>45625</v>
      </c>
      <c r="E62" s="10" t="s">
        <v>1429</v>
      </c>
      <c r="F62" s="9"/>
      <c r="G62" s="9"/>
      <c r="H62" s="9"/>
    </row>
    <row r="63" spans="1:8" s="1" customFormat="1" ht="30" x14ac:dyDescent="0.2">
      <c r="A63" s="6" t="s">
        <v>82</v>
      </c>
      <c r="B63" s="6" t="s">
        <v>83</v>
      </c>
      <c r="C63" s="6" t="s">
        <v>84</v>
      </c>
      <c r="D63" s="9">
        <v>45622</v>
      </c>
      <c r="E63" s="10" t="s">
        <v>1429</v>
      </c>
      <c r="F63" s="9"/>
      <c r="G63" s="9"/>
      <c r="H63" s="9"/>
    </row>
    <row r="64" spans="1:8" s="1" customFormat="1" ht="30" x14ac:dyDescent="0.2">
      <c r="A64" s="6" t="s">
        <v>126</v>
      </c>
      <c r="B64" s="6" t="s">
        <v>127</v>
      </c>
      <c r="C64" s="6" t="s">
        <v>128</v>
      </c>
      <c r="D64" s="9">
        <v>45638</v>
      </c>
      <c r="E64" s="10" t="s">
        <v>1429</v>
      </c>
      <c r="F64" s="9"/>
      <c r="G64" s="9"/>
      <c r="H64" s="9"/>
    </row>
    <row r="65" spans="1:8" s="1" customFormat="1" ht="30" x14ac:dyDescent="0.2">
      <c r="A65" s="6" t="s">
        <v>132</v>
      </c>
      <c r="B65" s="6" t="s">
        <v>133</v>
      </c>
      <c r="C65" s="6" t="s">
        <v>134</v>
      </c>
      <c r="D65" s="9">
        <v>45561</v>
      </c>
      <c r="E65" s="10" t="s">
        <v>1429</v>
      </c>
      <c r="F65" s="9"/>
      <c r="G65" s="9"/>
      <c r="H65" s="9"/>
    </row>
    <row r="66" spans="1:8" s="1" customFormat="1" ht="30" x14ac:dyDescent="0.2">
      <c r="A66" s="6" t="s">
        <v>846</v>
      </c>
      <c r="B66" s="6" t="s">
        <v>847</v>
      </c>
      <c r="C66" s="6" t="s">
        <v>848</v>
      </c>
      <c r="D66" s="9">
        <v>45572</v>
      </c>
      <c r="E66" s="10" t="s">
        <v>1429</v>
      </c>
      <c r="F66" s="9"/>
      <c r="G66" s="9"/>
      <c r="H66" s="9"/>
    </row>
    <row r="67" spans="1:8" s="1" customFormat="1" ht="30" x14ac:dyDescent="0.2">
      <c r="A67" s="6" t="s">
        <v>837</v>
      </c>
      <c r="B67" s="6" t="s">
        <v>838</v>
      </c>
      <c r="C67" s="6" t="s">
        <v>839</v>
      </c>
      <c r="D67" s="9">
        <v>45572</v>
      </c>
      <c r="E67" s="10" t="s">
        <v>1429</v>
      </c>
      <c r="F67" s="9"/>
      <c r="G67" s="9"/>
      <c r="H67" s="9"/>
    </row>
    <row r="68" spans="1:8" s="1" customFormat="1" ht="30" x14ac:dyDescent="0.2">
      <c r="A68" s="6" t="s">
        <v>529</v>
      </c>
      <c r="B68" s="6" t="s">
        <v>530</v>
      </c>
      <c r="C68" s="6" t="s">
        <v>531</v>
      </c>
      <c r="D68" s="9">
        <v>45628</v>
      </c>
      <c r="E68" s="10" t="s">
        <v>1429</v>
      </c>
      <c r="F68" s="9"/>
      <c r="G68" s="9"/>
      <c r="H68" s="9"/>
    </row>
    <row r="69" spans="1:8" s="1" customFormat="1" ht="30" x14ac:dyDescent="0.2">
      <c r="A69" s="6" t="s">
        <v>328</v>
      </c>
      <c r="B69" s="6" t="s">
        <v>329</v>
      </c>
      <c r="C69" s="6" t="s">
        <v>330</v>
      </c>
      <c r="D69" s="9">
        <v>45580</v>
      </c>
      <c r="E69" s="10" t="s">
        <v>1429</v>
      </c>
      <c r="F69" s="9"/>
      <c r="G69" s="9"/>
      <c r="H69" s="9"/>
    </row>
    <row r="70" spans="1:8" s="1" customFormat="1" ht="30" x14ac:dyDescent="0.2">
      <c r="A70" s="6" t="s">
        <v>375</v>
      </c>
      <c r="B70" s="6" t="s">
        <v>376</v>
      </c>
      <c r="C70" s="6" t="s">
        <v>377</v>
      </c>
      <c r="D70" s="9">
        <v>45595</v>
      </c>
      <c r="E70" s="10" t="s">
        <v>1429</v>
      </c>
      <c r="F70" s="9"/>
      <c r="G70" s="9"/>
      <c r="H70" s="9"/>
    </row>
    <row r="71" spans="1:8" s="1" customFormat="1" ht="30" x14ac:dyDescent="0.2">
      <c r="A71" s="6" t="s">
        <v>153</v>
      </c>
      <c r="B71" s="6" t="s">
        <v>154</v>
      </c>
      <c r="C71" s="6" t="s">
        <v>155</v>
      </c>
      <c r="D71" s="9">
        <v>45608</v>
      </c>
      <c r="E71" s="10" t="s">
        <v>1429</v>
      </c>
      <c r="F71" s="9"/>
      <c r="G71" s="9"/>
      <c r="H71" s="9"/>
    </row>
    <row r="72" spans="1:8" s="1" customFormat="1" ht="30" x14ac:dyDescent="0.2">
      <c r="A72" s="6" t="s">
        <v>1171</v>
      </c>
      <c r="B72" s="6" t="s">
        <v>1172</v>
      </c>
      <c r="C72" s="6" t="s">
        <v>1173</v>
      </c>
      <c r="D72" s="9">
        <v>45573</v>
      </c>
      <c r="E72" s="10" t="s">
        <v>1430</v>
      </c>
      <c r="F72" s="9">
        <v>45743</v>
      </c>
      <c r="G72" s="9">
        <v>45673</v>
      </c>
      <c r="H72" s="9"/>
    </row>
    <row r="73" spans="1:8" s="1" customFormat="1" ht="30" x14ac:dyDescent="0.2">
      <c r="A73" s="6" t="s">
        <v>1223</v>
      </c>
      <c r="B73" s="6" t="s">
        <v>1224</v>
      </c>
      <c r="C73" s="6" t="s">
        <v>1225</v>
      </c>
      <c r="D73" s="9">
        <v>45573</v>
      </c>
      <c r="E73" s="10" t="s">
        <v>1430</v>
      </c>
      <c r="F73" s="9">
        <v>45751</v>
      </c>
      <c r="G73" s="9">
        <v>45681</v>
      </c>
      <c r="H73" s="9"/>
    </row>
    <row r="74" spans="1:8" s="1" customFormat="1" ht="25.5" x14ac:dyDescent="0.2">
      <c r="A74" s="6" t="s">
        <v>1269</v>
      </c>
      <c r="B74" s="6" t="s">
        <v>1270</v>
      </c>
      <c r="C74" s="6" t="s">
        <v>1393</v>
      </c>
      <c r="D74" s="9">
        <v>45594</v>
      </c>
      <c r="E74" s="10" t="s">
        <v>1430</v>
      </c>
      <c r="F74" s="9">
        <v>45817</v>
      </c>
      <c r="G74" s="9">
        <v>45733</v>
      </c>
      <c r="H74" s="9"/>
    </row>
    <row r="75" spans="1:8" s="1" customFormat="1" ht="30" x14ac:dyDescent="0.2">
      <c r="A75" s="6" t="s">
        <v>1207</v>
      </c>
      <c r="B75" s="6" t="s">
        <v>1208</v>
      </c>
      <c r="C75" s="6" t="s">
        <v>1209</v>
      </c>
      <c r="D75" s="9">
        <v>45602</v>
      </c>
      <c r="E75" s="10" t="s">
        <v>1430</v>
      </c>
      <c r="F75" s="9">
        <v>45758</v>
      </c>
      <c r="G75" s="9">
        <v>45688</v>
      </c>
      <c r="H75" s="9"/>
    </row>
    <row r="76" spans="1:8" s="1" customFormat="1" ht="30" x14ac:dyDescent="0.2">
      <c r="A76" s="6" t="s">
        <v>337</v>
      </c>
      <c r="B76" s="6" t="s">
        <v>338</v>
      </c>
      <c r="C76" s="6" t="s">
        <v>339</v>
      </c>
      <c r="D76" s="9">
        <v>45581</v>
      </c>
      <c r="E76" s="10" t="s">
        <v>1429</v>
      </c>
      <c r="F76" s="9"/>
      <c r="G76" s="9"/>
      <c r="H76" s="9"/>
    </row>
    <row r="77" spans="1:8" s="1" customFormat="1" ht="30" x14ac:dyDescent="0.2">
      <c r="A77" s="6" t="s">
        <v>334</v>
      </c>
      <c r="B77" s="6" t="s">
        <v>335</v>
      </c>
      <c r="C77" s="6" t="s">
        <v>336</v>
      </c>
      <c r="D77" s="9">
        <v>45581</v>
      </c>
      <c r="E77" s="10" t="s">
        <v>1429</v>
      </c>
      <c r="F77" s="9"/>
      <c r="G77" s="9"/>
      <c r="H77" s="9"/>
    </row>
    <row r="78" spans="1:8" s="1" customFormat="1" ht="30" x14ac:dyDescent="0.2">
      <c r="A78" s="6" t="s">
        <v>1286</v>
      </c>
      <c r="B78" s="6" t="s">
        <v>1287</v>
      </c>
      <c r="C78" s="6" t="s">
        <v>1288</v>
      </c>
      <c r="D78" s="9">
        <v>45562</v>
      </c>
      <c r="E78" s="10" t="s">
        <v>1430</v>
      </c>
      <c r="F78" s="9">
        <v>45754</v>
      </c>
      <c r="G78" s="9">
        <v>45684</v>
      </c>
      <c r="H78" s="9"/>
    </row>
    <row r="79" spans="1:8" s="1" customFormat="1" ht="30" x14ac:dyDescent="0.2">
      <c r="A79" s="6" t="s">
        <v>393</v>
      </c>
      <c r="B79" s="6" t="s">
        <v>394</v>
      </c>
      <c r="C79" s="6" t="s">
        <v>395</v>
      </c>
      <c r="D79" s="9">
        <v>45638</v>
      </c>
      <c r="E79" s="10" t="s">
        <v>1429</v>
      </c>
      <c r="F79" s="9"/>
      <c r="G79" s="9"/>
      <c r="H79" s="9"/>
    </row>
    <row r="80" spans="1:8" s="1" customFormat="1" ht="30" x14ac:dyDescent="0.2">
      <c r="A80" s="6" t="s">
        <v>1274</v>
      </c>
      <c r="B80" s="6" t="s">
        <v>1275</v>
      </c>
      <c r="C80" s="6" t="s">
        <v>1276</v>
      </c>
      <c r="D80" s="9">
        <v>45631</v>
      </c>
      <c r="E80" s="10" t="s">
        <v>1430</v>
      </c>
      <c r="F80" s="9">
        <v>45791</v>
      </c>
      <c r="G80" s="9">
        <v>45714</v>
      </c>
      <c r="H80" s="9"/>
    </row>
    <row r="81" spans="1:8" s="1" customFormat="1" ht="30" x14ac:dyDescent="0.2">
      <c r="A81" s="6" t="s">
        <v>1249</v>
      </c>
      <c r="B81" s="6" t="s">
        <v>1250</v>
      </c>
      <c r="C81" s="6" t="s">
        <v>1251</v>
      </c>
      <c r="D81" s="9">
        <v>45561</v>
      </c>
      <c r="E81" s="10" t="s">
        <v>1430</v>
      </c>
      <c r="F81" s="9" t="s">
        <v>1426</v>
      </c>
      <c r="G81" s="9" t="s">
        <v>1426</v>
      </c>
      <c r="H81" s="9"/>
    </row>
    <row r="82" spans="1:8" s="1" customFormat="1" ht="30" x14ac:dyDescent="0.2">
      <c r="A82" s="6" t="s">
        <v>1284</v>
      </c>
      <c r="B82" s="6" t="s">
        <v>1285</v>
      </c>
      <c r="C82" s="6" t="s">
        <v>16</v>
      </c>
      <c r="D82" s="9">
        <v>45611</v>
      </c>
      <c r="E82" s="10" t="s">
        <v>1430</v>
      </c>
      <c r="F82" s="9">
        <v>45813</v>
      </c>
      <c r="G82" s="9">
        <v>45729</v>
      </c>
      <c r="H82" s="9"/>
    </row>
    <row r="83" spans="1:8" s="1" customFormat="1" ht="30" x14ac:dyDescent="0.2">
      <c r="A83" s="6" t="s">
        <v>217</v>
      </c>
      <c r="B83" s="6" t="s">
        <v>218</v>
      </c>
      <c r="C83" s="6" t="s">
        <v>219</v>
      </c>
      <c r="D83" s="9">
        <v>45582</v>
      </c>
      <c r="E83" s="10" t="s">
        <v>1429</v>
      </c>
      <c r="F83" s="9"/>
      <c r="G83" s="9"/>
      <c r="H83" s="9"/>
    </row>
    <row r="84" spans="1:8" s="1" customFormat="1" ht="45" x14ac:dyDescent="0.2">
      <c r="A84" s="6" t="s">
        <v>1363</v>
      </c>
      <c r="B84" s="6" t="s">
        <v>1364</v>
      </c>
      <c r="C84" s="6" t="s">
        <v>1365</v>
      </c>
      <c r="D84" s="9" t="s">
        <v>1426</v>
      </c>
      <c r="E84" s="10" t="s">
        <v>1430</v>
      </c>
      <c r="F84" s="9" t="s">
        <v>1426</v>
      </c>
      <c r="G84" s="9" t="s">
        <v>1426</v>
      </c>
      <c r="H84" s="9"/>
    </row>
    <row r="85" spans="1:8" s="1" customFormat="1" ht="30" x14ac:dyDescent="0.2">
      <c r="A85" s="6" t="s">
        <v>1366</v>
      </c>
      <c r="B85" s="6" t="s">
        <v>1367</v>
      </c>
      <c r="C85" s="6" t="s">
        <v>1368</v>
      </c>
      <c r="D85" s="9">
        <v>45569</v>
      </c>
      <c r="E85" s="10" t="s">
        <v>1430</v>
      </c>
      <c r="F85" s="9">
        <v>45817</v>
      </c>
      <c r="G85" s="9">
        <v>45733</v>
      </c>
      <c r="H85" s="9"/>
    </row>
    <row r="86" spans="1:8" s="1" customFormat="1" ht="30" x14ac:dyDescent="0.2">
      <c r="A86" s="6" t="s">
        <v>1311</v>
      </c>
      <c r="B86" s="6" t="s">
        <v>1312</v>
      </c>
      <c r="C86" s="6" t="s">
        <v>458</v>
      </c>
      <c r="D86" s="9">
        <v>45569</v>
      </c>
      <c r="E86" s="10" t="s">
        <v>1430</v>
      </c>
      <c r="F86" s="9">
        <v>45790</v>
      </c>
      <c r="G86" s="9">
        <v>45713</v>
      </c>
      <c r="H86" s="9"/>
    </row>
    <row r="87" spans="1:8" s="1" customFormat="1" ht="30" x14ac:dyDescent="0.2">
      <c r="A87" s="6" t="s">
        <v>1038</v>
      </c>
      <c r="B87" s="6" t="s">
        <v>1039</v>
      </c>
      <c r="C87" s="6" t="s">
        <v>1040</v>
      </c>
      <c r="D87" s="9">
        <v>45631</v>
      </c>
      <c r="E87" s="10" t="s">
        <v>1429</v>
      </c>
      <c r="F87" s="9"/>
      <c r="G87" s="9"/>
      <c r="H87" s="9"/>
    </row>
    <row r="88" spans="1:8" s="1" customFormat="1" ht="30" x14ac:dyDescent="0.2">
      <c r="A88" s="6" t="s">
        <v>465</v>
      </c>
      <c r="B88" s="6" t="s">
        <v>466</v>
      </c>
      <c r="C88" s="6" t="s">
        <v>467</v>
      </c>
      <c r="D88" s="9">
        <v>45593</v>
      </c>
      <c r="E88" s="10" t="s">
        <v>1429</v>
      </c>
      <c r="F88" s="9"/>
      <c r="G88" s="9"/>
      <c r="H88" s="9"/>
    </row>
    <row r="89" spans="1:8" s="1" customFormat="1" ht="30" x14ac:dyDescent="0.2">
      <c r="A89" s="6" t="s">
        <v>465</v>
      </c>
      <c r="B89" s="6" t="s">
        <v>466</v>
      </c>
      <c r="C89" s="6" t="s">
        <v>10</v>
      </c>
      <c r="D89" s="9">
        <v>45593</v>
      </c>
      <c r="E89" s="10" t="s">
        <v>1429</v>
      </c>
      <c r="F89" s="9"/>
      <c r="G89" s="9"/>
      <c r="H89" s="9"/>
    </row>
    <row r="90" spans="1:8" s="1" customFormat="1" ht="30" x14ac:dyDescent="0.2">
      <c r="A90" s="6" t="s">
        <v>103</v>
      </c>
      <c r="B90" s="6" t="s">
        <v>104</v>
      </c>
      <c r="C90" s="6" t="s">
        <v>105</v>
      </c>
      <c r="D90" s="9">
        <v>45636</v>
      </c>
      <c r="E90" s="10" t="s">
        <v>1429</v>
      </c>
      <c r="F90" s="9"/>
      <c r="G90" s="9"/>
      <c r="H90" s="9"/>
    </row>
    <row r="91" spans="1:8" s="1" customFormat="1" ht="30" x14ac:dyDescent="0.2">
      <c r="A91" s="6" t="s">
        <v>106</v>
      </c>
      <c r="B91" s="6" t="s">
        <v>107</v>
      </c>
      <c r="C91" s="6" t="s">
        <v>105</v>
      </c>
      <c r="D91" s="9">
        <v>45636</v>
      </c>
      <c r="E91" s="10" t="s">
        <v>1429</v>
      </c>
      <c r="F91" s="9"/>
      <c r="G91" s="9"/>
      <c r="H91" s="9"/>
    </row>
    <row r="92" spans="1:8" s="1" customFormat="1" ht="30" x14ac:dyDescent="0.2">
      <c r="A92" s="6" t="s">
        <v>946</v>
      </c>
      <c r="B92" s="6" t="s">
        <v>947</v>
      </c>
      <c r="C92" s="6" t="s">
        <v>948</v>
      </c>
      <c r="D92" s="9">
        <v>45600</v>
      </c>
      <c r="E92" s="10" t="s">
        <v>1429</v>
      </c>
      <c r="F92" s="9"/>
      <c r="G92" s="9"/>
      <c r="H92" s="9"/>
    </row>
    <row r="93" spans="1:8" s="1" customFormat="1" ht="30" x14ac:dyDescent="0.2">
      <c r="A93" s="6" t="s">
        <v>1297</v>
      </c>
      <c r="B93" s="6" t="s">
        <v>1298</v>
      </c>
      <c r="C93" s="6" t="s">
        <v>1299</v>
      </c>
      <c r="D93" s="9">
        <v>45596</v>
      </c>
      <c r="E93" s="10" t="s">
        <v>1430</v>
      </c>
      <c r="F93" s="9">
        <v>45820</v>
      </c>
      <c r="G93" s="9">
        <v>45736</v>
      </c>
      <c r="H93" s="9"/>
    </row>
    <row r="94" spans="1:8" s="1" customFormat="1" ht="30" x14ac:dyDescent="0.2">
      <c r="A94" s="6" t="s">
        <v>874</v>
      </c>
      <c r="B94" s="6" t="s">
        <v>875</v>
      </c>
      <c r="C94" s="6" t="s">
        <v>876</v>
      </c>
      <c r="D94" s="9">
        <v>45573</v>
      </c>
      <c r="E94" s="10" t="s">
        <v>1429</v>
      </c>
      <c r="F94" s="9"/>
      <c r="G94" s="9"/>
      <c r="H94" s="9"/>
    </row>
    <row r="95" spans="1:8" s="1" customFormat="1" ht="30" x14ac:dyDescent="0.2">
      <c r="A95" s="6" t="s">
        <v>1115</v>
      </c>
      <c r="B95" s="6" t="s">
        <v>1116</v>
      </c>
      <c r="C95" s="6" t="s">
        <v>1117</v>
      </c>
      <c r="D95" s="9">
        <v>45569</v>
      </c>
      <c r="E95" s="10" t="s">
        <v>1430</v>
      </c>
      <c r="F95" s="9">
        <v>45754</v>
      </c>
      <c r="G95" s="9" t="s">
        <v>1426</v>
      </c>
      <c r="H95" s="9"/>
    </row>
    <row r="96" spans="1:8" s="1" customFormat="1" ht="30" x14ac:dyDescent="0.2">
      <c r="A96" s="6" t="s">
        <v>1115</v>
      </c>
      <c r="B96" s="6" t="s">
        <v>1116</v>
      </c>
      <c r="C96" s="6" t="s">
        <v>1394</v>
      </c>
      <c r="D96" s="9" t="s">
        <v>1426</v>
      </c>
      <c r="E96" s="10" t="s">
        <v>1430</v>
      </c>
      <c r="F96" s="9" t="s">
        <v>1426</v>
      </c>
      <c r="G96" s="9">
        <v>45684</v>
      </c>
      <c r="H96" s="9"/>
    </row>
    <row r="97" spans="1:8" s="1" customFormat="1" ht="30" x14ac:dyDescent="0.2">
      <c r="A97" s="6" t="s">
        <v>541</v>
      </c>
      <c r="B97" s="6" t="s">
        <v>542</v>
      </c>
      <c r="C97" s="6" t="s">
        <v>543</v>
      </c>
      <c r="D97" s="9">
        <v>45610</v>
      </c>
      <c r="E97" s="10" t="s">
        <v>1429</v>
      </c>
      <c r="F97" s="9"/>
      <c r="G97" s="9"/>
      <c r="H97" s="9"/>
    </row>
    <row r="98" spans="1:8" s="1" customFormat="1" ht="30" x14ac:dyDescent="0.2">
      <c r="A98" s="6" t="s">
        <v>301</v>
      </c>
      <c r="B98" s="6" t="s">
        <v>302</v>
      </c>
      <c r="C98" s="6" t="s">
        <v>303</v>
      </c>
      <c r="D98" s="9">
        <v>45579</v>
      </c>
      <c r="E98" s="10" t="s">
        <v>1429</v>
      </c>
      <c r="F98" s="9"/>
      <c r="G98" s="9"/>
      <c r="H98" s="9"/>
    </row>
    <row r="99" spans="1:8" s="1" customFormat="1" ht="30" x14ac:dyDescent="0.2">
      <c r="A99" s="6" t="s">
        <v>809</v>
      </c>
      <c r="B99" s="6" t="s">
        <v>810</v>
      </c>
      <c r="C99" s="6" t="s">
        <v>811</v>
      </c>
      <c r="D99" s="9">
        <v>45601</v>
      </c>
      <c r="E99" s="10" t="s">
        <v>1429</v>
      </c>
      <c r="F99" s="9"/>
      <c r="G99" s="9"/>
      <c r="H99" s="9"/>
    </row>
    <row r="100" spans="1:8" s="1" customFormat="1" ht="30" x14ac:dyDescent="0.2">
      <c r="A100" s="6" t="s">
        <v>970</v>
      </c>
      <c r="B100" s="6" t="s">
        <v>971</v>
      </c>
      <c r="C100" s="6" t="s">
        <v>972</v>
      </c>
      <c r="D100" s="9">
        <v>45632</v>
      </c>
      <c r="E100" s="10" t="s">
        <v>1429</v>
      </c>
      <c r="F100" s="9"/>
      <c r="G100" s="9"/>
      <c r="H100" s="9"/>
    </row>
    <row r="101" spans="1:8" s="1" customFormat="1" ht="30" x14ac:dyDescent="0.2">
      <c r="A101" s="6" t="s">
        <v>52</v>
      </c>
      <c r="B101" s="6" t="s">
        <v>53</v>
      </c>
      <c r="C101" s="6" t="s">
        <v>54</v>
      </c>
      <c r="D101" s="9">
        <v>45614</v>
      </c>
      <c r="E101" s="10" t="s">
        <v>1429</v>
      </c>
      <c r="F101" s="9"/>
      <c r="G101" s="9"/>
      <c r="H101" s="9"/>
    </row>
    <row r="102" spans="1:8" s="1" customFormat="1" ht="30" x14ac:dyDescent="0.2">
      <c r="A102" s="6" t="s">
        <v>444</v>
      </c>
      <c r="B102" s="6" t="s">
        <v>445</v>
      </c>
      <c r="C102" s="6" t="s">
        <v>446</v>
      </c>
      <c r="D102" s="9">
        <v>45625</v>
      </c>
      <c r="E102" s="10" t="s">
        <v>1429</v>
      </c>
      <c r="F102" s="9"/>
      <c r="G102" s="9"/>
      <c r="H102" s="9"/>
    </row>
    <row r="103" spans="1:8" s="1" customFormat="1" ht="30" x14ac:dyDescent="0.2">
      <c r="A103" s="6" t="s">
        <v>1145</v>
      </c>
      <c r="B103" s="6" t="s">
        <v>1146</v>
      </c>
      <c r="C103" s="6" t="s">
        <v>1147</v>
      </c>
      <c r="D103" s="9">
        <v>45629</v>
      </c>
      <c r="E103" s="10" t="s">
        <v>1430</v>
      </c>
      <c r="F103" s="9">
        <v>45811</v>
      </c>
      <c r="G103" s="9">
        <v>45727</v>
      </c>
      <c r="H103" s="9"/>
    </row>
    <row r="104" spans="1:8" s="1" customFormat="1" ht="30" x14ac:dyDescent="0.2">
      <c r="A104" s="6" t="s">
        <v>1011</v>
      </c>
      <c r="B104" s="6" t="s">
        <v>1012</v>
      </c>
      <c r="C104" s="6" t="s">
        <v>1013</v>
      </c>
      <c r="D104" s="9">
        <v>45632</v>
      </c>
      <c r="E104" s="10" t="s">
        <v>1429</v>
      </c>
      <c r="F104" s="9"/>
      <c r="G104" s="9"/>
      <c r="H104" s="9"/>
    </row>
    <row r="105" spans="1:8" s="1" customFormat="1" ht="25.5" x14ac:dyDescent="0.2">
      <c r="A105" s="6" t="s">
        <v>1331</v>
      </c>
      <c r="B105" s="6" t="s">
        <v>1332</v>
      </c>
      <c r="C105" s="6" t="s">
        <v>1333</v>
      </c>
      <c r="D105" s="9">
        <v>45579</v>
      </c>
      <c r="E105" s="10" t="s">
        <v>1430</v>
      </c>
      <c r="F105" s="9">
        <v>45778</v>
      </c>
      <c r="G105" s="9">
        <v>45694</v>
      </c>
      <c r="H105" s="9"/>
    </row>
    <row r="106" spans="1:8" s="1" customFormat="1" ht="30" x14ac:dyDescent="0.2">
      <c r="A106" s="6" t="s">
        <v>129</v>
      </c>
      <c r="B106" s="6" t="s">
        <v>130</v>
      </c>
      <c r="C106" s="6" t="s">
        <v>131</v>
      </c>
      <c r="D106" s="9">
        <v>45561</v>
      </c>
      <c r="E106" s="10" t="s">
        <v>1429</v>
      </c>
      <c r="F106" s="9"/>
      <c r="G106" s="9"/>
      <c r="H106" s="9"/>
    </row>
    <row r="107" spans="1:8" s="1" customFormat="1" ht="30" x14ac:dyDescent="0.2">
      <c r="A107" s="6" t="s">
        <v>1289</v>
      </c>
      <c r="B107" s="6" t="s">
        <v>1290</v>
      </c>
      <c r="C107" s="6" t="s">
        <v>1291</v>
      </c>
      <c r="D107" s="9">
        <v>45559</v>
      </c>
      <c r="E107" s="10" t="s">
        <v>1430</v>
      </c>
      <c r="F107" s="9">
        <v>45791</v>
      </c>
      <c r="G107" s="9">
        <v>45714</v>
      </c>
      <c r="H107" s="9"/>
    </row>
    <row r="108" spans="1:8" s="1" customFormat="1" ht="30" x14ac:dyDescent="0.2">
      <c r="A108" s="6" t="s">
        <v>1280</v>
      </c>
      <c r="B108" s="6" t="s">
        <v>1281</v>
      </c>
      <c r="C108" s="6" t="s">
        <v>16</v>
      </c>
      <c r="D108" s="9">
        <v>45608</v>
      </c>
      <c r="E108" s="10" t="s">
        <v>1430</v>
      </c>
      <c r="F108" s="9">
        <v>45798</v>
      </c>
      <c r="G108" s="9">
        <v>45721</v>
      </c>
      <c r="H108" s="9"/>
    </row>
    <row r="109" spans="1:8" s="1" customFormat="1" ht="30" x14ac:dyDescent="0.2">
      <c r="A109" s="6" t="s">
        <v>994</v>
      </c>
      <c r="B109" s="6" t="s">
        <v>995</v>
      </c>
      <c r="C109" s="6" t="s">
        <v>996</v>
      </c>
      <c r="D109" s="9">
        <v>45624</v>
      </c>
      <c r="E109" s="10" t="s">
        <v>1429</v>
      </c>
      <c r="F109" s="9"/>
      <c r="G109" s="9"/>
      <c r="H109" s="9"/>
    </row>
    <row r="110" spans="1:8" s="1" customFormat="1" ht="30" x14ac:dyDescent="0.2">
      <c r="A110" s="6" t="s">
        <v>716</v>
      </c>
      <c r="B110" s="6" t="s">
        <v>717</v>
      </c>
      <c r="C110" s="6" t="s">
        <v>718</v>
      </c>
      <c r="D110" s="9">
        <v>45636</v>
      </c>
      <c r="E110" s="10" t="s">
        <v>1429</v>
      </c>
      <c r="F110" s="9"/>
      <c r="G110" s="9"/>
      <c r="H110" s="9"/>
    </row>
    <row r="111" spans="1:8" s="1" customFormat="1" ht="30" x14ac:dyDescent="0.2">
      <c r="A111" s="6" t="s">
        <v>861</v>
      </c>
      <c r="B111" s="6" t="s">
        <v>1382</v>
      </c>
      <c r="C111" s="6" t="s">
        <v>862</v>
      </c>
      <c r="D111" s="9">
        <v>45602</v>
      </c>
      <c r="E111" s="10" t="s">
        <v>1429</v>
      </c>
      <c r="F111" s="9"/>
      <c r="G111" s="9"/>
      <c r="H111" s="9"/>
    </row>
    <row r="112" spans="1:8" s="1" customFormat="1" ht="30" x14ac:dyDescent="0.2">
      <c r="A112" s="6" t="s">
        <v>1349</v>
      </c>
      <c r="B112" s="6" t="s">
        <v>1350</v>
      </c>
      <c r="C112" s="6" t="s">
        <v>1351</v>
      </c>
      <c r="D112" s="9">
        <v>45602</v>
      </c>
      <c r="E112" s="10" t="s">
        <v>1430</v>
      </c>
      <c r="F112" s="9">
        <v>45786</v>
      </c>
      <c r="G112" s="9">
        <v>45702</v>
      </c>
      <c r="H112" s="9"/>
    </row>
    <row r="113" spans="1:8" s="1" customFormat="1" ht="30" x14ac:dyDescent="0.2">
      <c r="A113" s="6" t="s">
        <v>745</v>
      </c>
      <c r="B113" s="6" t="s">
        <v>746</v>
      </c>
      <c r="C113" s="6" t="s">
        <v>747</v>
      </c>
      <c r="D113" s="9">
        <v>45575</v>
      </c>
      <c r="E113" s="10" t="s">
        <v>1429</v>
      </c>
      <c r="F113" s="9"/>
      <c r="G113" s="9"/>
      <c r="H113" s="9"/>
    </row>
    <row r="114" spans="1:8" s="1" customFormat="1" ht="51" x14ac:dyDescent="0.2">
      <c r="A114" s="6" t="s">
        <v>11</v>
      </c>
      <c r="B114" s="6" t="s">
        <v>12</v>
      </c>
      <c r="C114" s="6" t="s">
        <v>1395</v>
      </c>
      <c r="D114" s="9">
        <v>45568</v>
      </c>
      <c r="E114" s="10" t="s">
        <v>1431</v>
      </c>
      <c r="F114" s="9">
        <v>45779</v>
      </c>
      <c r="G114" s="9">
        <v>45695</v>
      </c>
      <c r="H114" s="9"/>
    </row>
    <row r="115" spans="1:8" s="1" customFormat="1" ht="51" x14ac:dyDescent="0.2">
      <c r="A115" s="6" t="s">
        <v>11</v>
      </c>
      <c r="B115" s="6" t="s">
        <v>12</v>
      </c>
      <c r="C115" s="6" t="s">
        <v>1396</v>
      </c>
      <c r="D115" s="9">
        <v>45568</v>
      </c>
      <c r="E115" s="10" t="s">
        <v>1431</v>
      </c>
      <c r="F115" s="9" t="s">
        <v>1426</v>
      </c>
      <c r="G115" s="9" t="s">
        <v>1428</v>
      </c>
      <c r="H115" s="9"/>
    </row>
    <row r="116" spans="1:8" s="1" customFormat="1" ht="51" x14ac:dyDescent="0.2">
      <c r="A116" s="6" t="s">
        <v>11</v>
      </c>
      <c r="B116" s="6" t="s">
        <v>12</v>
      </c>
      <c r="C116" s="6" t="s">
        <v>13</v>
      </c>
      <c r="D116" s="9">
        <v>45568</v>
      </c>
      <c r="E116" s="10" t="s">
        <v>1431</v>
      </c>
      <c r="F116" s="9" t="s">
        <v>1426</v>
      </c>
      <c r="G116" s="9" t="s">
        <v>1428</v>
      </c>
      <c r="H116" s="9"/>
    </row>
    <row r="117" spans="1:8" s="1" customFormat="1" ht="30" x14ac:dyDescent="0.2">
      <c r="A117" s="6" t="s">
        <v>1026</v>
      </c>
      <c r="B117" s="6" t="s">
        <v>1027</v>
      </c>
      <c r="C117" s="6" t="s">
        <v>1028</v>
      </c>
      <c r="D117" s="9">
        <v>45597</v>
      </c>
      <c r="E117" s="10" t="s">
        <v>1429</v>
      </c>
      <c r="F117" s="9"/>
      <c r="G117" s="9"/>
      <c r="H117" s="9"/>
    </row>
    <row r="118" spans="1:8" s="1" customFormat="1" ht="30" x14ac:dyDescent="0.2">
      <c r="A118" s="6" t="s">
        <v>462</v>
      </c>
      <c r="B118" s="6" t="s">
        <v>463</v>
      </c>
      <c r="C118" s="6" t="s">
        <v>464</v>
      </c>
      <c r="D118" s="9">
        <v>45579</v>
      </c>
      <c r="E118" s="10" t="s">
        <v>1429</v>
      </c>
      <c r="F118" s="9"/>
      <c r="G118" s="9"/>
      <c r="H118" s="9"/>
    </row>
    <row r="119" spans="1:8" s="1" customFormat="1" ht="30" x14ac:dyDescent="0.2">
      <c r="A119" s="6" t="s">
        <v>1256</v>
      </c>
      <c r="B119" s="6" t="s">
        <v>1257</v>
      </c>
      <c r="C119" s="6" t="s">
        <v>1258</v>
      </c>
      <c r="D119" s="9">
        <v>45561</v>
      </c>
      <c r="E119" s="10" t="s">
        <v>1430</v>
      </c>
      <c r="F119" s="9">
        <v>45758</v>
      </c>
      <c r="G119" s="9">
        <v>45688</v>
      </c>
      <c r="H119" s="9"/>
    </row>
    <row r="120" spans="1:8" s="1" customFormat="1" ht="30" x14ac:dyDescent="0.2">
      <c r="A120" s="6" t="s">
        <v>886</v>
      </c>
      <c r="B120" s="6" t="s">
        <v>887</v>
      </c>
      <c r="C120" s="6" t="s">
        <v>888</v>
      </c>
      <c r="D120" s="9">
        <v>45621</v>
      </c>
      <c r="E120" s="10" t="s">
        <v>1429</v>
      </c>
      <c r="F120" s="9"/>
      <c r="G120" s="9"/>
      <c r="H120" s="9"/>
    </row>
    <row r="121" spans="1:8" s="1" customFormat="1" ht="30" x14ac:dyDescent="0.2">
      <c r="A121" s="6" t="s">
        <v>73</v>
      </c>
      <c r="B121" s="6" t="s">
        <v>74</v>
      </c>
      <c r="C121" s="6" t="s">
        <v>75</v>
      </c>
      <c r="D121" s="9">
        <v>45630</v>
      </c>
      <c r="E121" s="10" t="s">
        <v>1429</v>
      </c>
      <c r="F121" s="9"/>
      <c r="G121" s="9"/>
      <c r="H121" s="9"/>
    </row>
    <row r="122" spans="1:8" s="1" customFormat="1" ht="30" x14ac:dyDescent="0.2">
      <c r="A122" s="6" t="s">
        <v>450</v>
      </c>
      <c r="B122" s="6" t="s">
        <v>451</v>
      </c>
      <c r="C122" s="6" t="s">
        <v>452</v>
      </c>
      <c r="D122" s="9">
        <v>45603</v>
      </c>
      <c r="E122" s="10" t="s">
        <v>1429</v>
      </c>
      <c r="F122" s="9"/>
      <c r="G122" s="9"/>
      <c r="H122" s="9"/>
    </row>
    <row r="123" spans="1:8" s="1" customFormat="1" ht="30" x14ac:dyDescent="0.2">
      <c r="A123" s="6" t="s">
        <v>476</v>
      </c>
      <c r="B123" s="6" t="s">
        <v>477</v>
      </c>
      <c r="C123" s="6" t="s">
        <v>478</v>
      </c>
      <c r="D123" s="9">
        <v>45624</v>
      </c>
      <c r="E123" s="10" t="s">
        <v>1429</v>
      </c>
      <c r="F123" s="9"/>
      <c r="G123" s="9"/>
      <c r="H123" s="9"/>
    </row>
    <row r="124" spans="1:8" s="1" customFormat="1" ht="51" x14ac:dyDescent="0.2">
      <c r="A124" s="6" t="s">
        <v>37</v>
      </c>
      <c r="B124" s="6" t="s">
        <v>38</v>
      </c>
      <c r="C124" s="6" t="s">
        <v>1397</v>
      </c>
      <c r="D124" s="9">
        <v>45565</v>
      </c>
      <c r="E124" s="10" t="s">
        <v>1431</v>
      </c>
      <c r="F124" s="9">
        <v>45790</v>
      </c>
      <c r="G124" s="9">
        <v>45713</v>
      </c>
      <c r="H124" s="9"/>
    </row>
    <row r="125" spans="1:8" s="1" customFormat="1" ht="51" x14ac:dyDescent="0.2">
      <c r="A125" s="6" t="s">
        <v>37</v>
      </c>
      <c r="B125" s="6" t="s">
        <v>38</v>
      </c>
      <c r="C125" s="6" t="s">
        <v>39</v>
      </c>
      <c r="D125" s="9">
        <v>45565</v>
      </c>
      <c r="E125" s="10" t="s">
        <v>1431</v>
      </c>
      <c r="F125" s="9">
        <v>45790</v>
      </c>
      <c r="G125" s="9">
        <v>45713</v>
      </c>
      <c r="H125" s="9"/>
    </row>
    <row r="126" spans="1:8" s="1" customFormat="1" ht="30" x14ac:dyDescent="0.2">
      <c r="A126" s="6" t="s">
        <v>736</v>
      </c>
      <c r="B126" s="6" t="s">
        <v>737</v>
      </c>
      <c r="C126" s="6" t="s">
        <v>738</v>
      </c>
      <c r="D126" s="9">
        <v>45638</v>
      </c>
      <c r="E126" s="10" t="s">
        <v>1429</v>
      </c>
      <c r="F126" s="9"/>
      <c r="G126" s="9"/>
      <c r="H126" s="9"/>
    </row>
    <row r="127" spans="1:8" s="1" customFormat="1" ht="45" x14ac:dyDescent="0.2">
      <c r="A127" s="6" t="s">
        <v>1055</v>
      </c>
      <c r="B127" s="6" t="s">
        <v>1056</v>
      </c>
      <c r="C127" s="6" t="s">
        <v>1398</v>
      </c>
      <c r="D127" s="9">
        <v>45558</v>
      </c>
      <c r="E127" s="10" t="s">
        <v>1430</v>
      </c>
      <c r="F127" s="9">
        <v>45747</v>
      </c>
      <c r="G127" s="9">
        <v>45677</v>
      </c>
      <c r="H127" s="9"/>
    </row>
    <row r="128" spans="1:8" s="1" customFormat="1" ht="30" x14ac:dyDescent="0.2">
      <c r="A128" s="6" t="s">
        <v>417</v>
      </c>
      <c r="B128" s="6" t="s">
        <v>418</v>
      </c>
      <c r="C128" s="6" t="s">
        <v>419</v>
      </c>
      <c r="D128" s="9">
        <v>45561</v>
      </c>
      <c r="E128" s="10" t="s">
        <v>1429</v>
      </c>
      <c r="F128" s="9"/>
      <c r="G128" s="9"/>
      <c r="H128" s="9"/>
    </row>
    <row r="129" spans="1:8" s="1" customFormat="1" ht="30" x14ac:dyDescent="0.2">
      <c r="A129" s="6" t="s">
        <v>1017</v>
      </c>
      <c r="B129" s="6" t="s">
        <v>1018</v>
      </c>
      <c r="C129" s="6" t="s">
        <v>1019</v>
      </c>
      <c r="D129" s="9">
        <v>45604</v>
      </c>
      <c r="E129" s="10" t="s">
        <v>1429</v>
      </c>
      <c r="F129" s="9"/>
      <c r="G129" s="9"/>
      <c r="H129" s="9"/>
    </row>
    <row r="130" spans="1:8" s="1" customFormat="1" ht="30" x14ac:dyDescent="0.2">
      <c r="A130" s="6" t="s">
        <v>411</v>
      </c>
      <c r="B130" s="6" t="s">
        <v>412</v>
      </c>
      <c r="C130" s="6" t="s">
        <v>413</v>
      </c>
      <c r="D130" s="9">
        <v>45601</v>
      </c>
      <c r="E130" s="10" t="s">
        <v>1429</v>
      </c>
      <c r="F130" s="9"/>
      <c r="G130" s="9"/>
      <c r="H130" s="9"/>
    </row>
    <row r="131" spans="1:8" s="1" customFormat="1" ht="30" x14ac:dyDescent="0.2">
      <c r="A131" s="6" t="s">
        <v>1229</v>
      </c>
      <c r="B131" s="6" t="s">
        <v>1230</v>
      </c>
      <c r="C131" s="6" t="s">
        <v>1231</v>
      </c>
      <c r="D131" s="9">
        <v>45614</v>
      </c>
      <c r="E131" s="10" t="s">
        <v>1430</v>
      </c>
      <c r="F131" s="9">
        <v>45748</v>
      </c>
      <c r="G131" s="9">
        <v>45678</v>
      </c>
      <c r="H131" s="9">
        <v>45825</v>
      </c>
    </row>
    <row r="132" spans="1:8" s="1" customFormat="1" ht="30" x14ac:dyDescent="0.2">
      <c r="A132" s="6" t="s">
        <v>304</v>
      </c>
      <c r="B132" s="6" t="s">
        <v>305</v>
      </c>
      <c r="C132" s="6" t="s">
        <v>306</v>
      </c>
      <c r="D132" s="9">
        <v>45579</v>
      </c>
      <c r="E132" s="10" t="s">
        <v>1429</v>
      </c>
      <c r="F132" s="9"/>
      <c r="G132" s="9"/>
      <c r="H132" s="9"/>
    </row>
    <row r="133" spans="1:8" s="1" customFormat="1" ht="30" x14ac:dyDescent="0.2">
      <c r="A133" s="6" t="s">
        <v>414</v>
      </c>
      <c r="B133" s="6" t="s">
        <v>415</v>
      </c>
      <c r="C133" s="6" t="s">
        <v>416</v>
      </c>
      <c r="D133" s="9">
        <v>45625</v>
      </c>
      <c r="E133" s="10" t="s">
        <v>1429</v>
      </c>
      <c r="F133" s="9"/>
      <c r="G133" s="9"/>
      <c r="H133" s="9"/>
    </row>
    <row r="134" spans="1:8" s="1" customFormat="1" ht="30" x14ac:dyDescent="0.2">
      <c r="A134" s="6" t="s">
        <v>456</v>
      </c>
      <c r="B134" s="6" t="s">
        <v>457</v>
      </c>
      <c r="C134" s="6" t="s">
        <v>458</v>
      </c>
      <c r="D134" s="9">
        <v>45595</v>
      </c>
      <c r="E134" s="10" t="s">
        <v>1429</v>
      </c>
      <c r="F134" s="9"/>
      <c r="G134" s="9"/>
      <c r="H134" s="9"/>
    </row>
    <row r="135" spans="1:8" s="1" customFormat="1" ht="30" x14ac:dyDescent="0.2">
      <c r="A135" s="6" t="s">
        <v>630</v>
      </c>
      <c r="B135" s="6" t="s">
        <v>631</v>
      </c>
      <c r="C135" s="6" t="s">
        <v>632</v>
      </c>
      <c r="D135" s="9">
        <v>45596</v>
      </c>
      <c r="E135" s="10" t="s">
        <v>1429</v>
      </c>
      <c r="F135" s="9"/>
      <c r="G135" s="9"/>
      <c r="H135" s="9"/>
    </row>
    <row r="136" spans="1:8" s="1" customFormat="1" ht="30" x14ac:dyDescent="0.2">
      <c r="A136" s="6" t="s">
        <v>573</v>
      </c>
      <c r="B136" s="6" t="s">
        <v>574</v>
      </c>
      <c r="C136" s="6" t="s">
        <v>575</v>
      </c>
      <c r="D136" s="9">
        <v>45639</v>
      </c>
      <c r="E136" s="10" t="s">
        <v>1429</v>
      </c>
      <c r="F136" s="9"/>
      <c r="G136" s="9"/>
      <c r="H136" s="9"/>
    </row>
    <row r="137" spans="1:8" s="1" customFormat="1" ht="30" x14ac:dyDescent="0.2">
      <c r="A137" s="6" t="s">
        <v>223</v>
      </c>
      <c r="B137" s="6" t="s">
        <v>224</v>
      </c>
      <c r="C137" s="6" t="s">
        <v>225</v>
      </c>
      <c r="D137" s="9">
        <v>45593</v>
      </c>
      <c r="E137" s="10" t="s">
        <v>1429</v>
      </c>
      <c r="F137" s="9"/>
      <c r="G137" s="9"/>
      <c r="H137" s="9"/>
    </row>
    <row r="138" spans="1:8" s="1" customFormat="1" ht="30" x14ac:dyDescent="0.2">
      <c r="A138" s="6" t="s">
        <v>952</v>
      </c>
      <c r="B138" s="6" t="s">
        <v>953</v>
      </c>
      <c r="C138" s="6" t="s">
        <v>954</v>
      </c>
      <c r="D138" s="9">
        <v>45600</v>
      </c>
      <c r="E138" s="10" t="s">
        <v>1429</v>
      </c>
      <c r="F138" s="9"/>
      <c r="G138" s="9"/>
      <c r="H138" s="9"/>
    </row>
    <row r="139" spans="1:8" s="1" customFormat="1" ht="30" x14ac:dyDescent="0.2">
      <c r="A139" s="6" t="s">
        <v>67</v>
      </c>
      <c r="B139" s="6" t="s">
        <v>68</v>
      </c>
      <c r="C139" s="6" t="s">
        <v>69</v>
      </c>
      <c r="D139" s="9">
        <v>45581</v>
      </c>
      <c r="E139" s="10" t="s">
        <v>1429</v>
      </c>
      <c r="F139" s="9"/>
      <c r="G139" s="9"/>
      <c r="H139" s="9"/>
    </row>
    <row r="140" spans="1:8" s="1" customFormat="1" ht="30" x14ac:dyDescent="0.2">
      <c r="A140" s="6" t="s">
        <v>913</v>
      </c>
      <c r="B140" s="6" t="s">
        <v>914</v>
      </c>
      <c r="C140" s="6" t="s">
        <v>915</v>
      </c>
      <c r="D140" s="9">
        <v>45611</v>
      </c>
      <c r="E140" s="10" t="s">
        <v>1429</v>
      </c>
      <c r="F140" s="9"/>
      <c r="G140" s="9"/>
      <c r="H140" s="9"/>
    </row>
    <row r="141" spans="1:8" s="1" customFormat="1" ht="30" x14ac:dyDescent="0.2">
      <c r="A141" s="6" t="s">
        <v>506</v>
      </c>
      <c r="B141" s="6" t="s">
        <v>507</v>
      </c>
      <c r="C141" s="6" t="s">
        <v>508</v>
      </c>
      <c r="D141" s="9">
        <v>45580</v>
      </c>
      <c r="E141" s="10" t="s">
        <v>1429</v>
      </c>
      <c r="F141" s="9"/>
      <c r="G141" s="9"/>
      <c r="H141" s="9"/>
    </row>
    <row r="142" spans="1:8" s="1" customFormat="1" ht="30" x14ac:dyDescent="0.2">
      <c r="A142" s="6" t="s">
        <v>503</v>
      </c>
      <c r="B142" s="6" t="s">
        <v>504</v>
      </c>
      <c r="C142" s="6" t="s">
        <v>505</v>
      </c>
      <c r="D142" s="9">
        <v>45596</v>
      </c>
      <c r="E142" s="10" t="s">
        <v>1429</v>
      </c>
      <c r="F142" s="9"/>
      <c r="G142" s="9"/>
      <c r="H142" s="9"/>
    </row>
    <row r="143" spans="1:8" s="1" customFormat="1" ht="51" x14ac:dyDescent="0.2">
      <c r="A143" s="6" t="s">
        <v>29</v>
      </c>
      <c r="B143" s="6" t="s">
        <v>30</v>
      </c>
      <c r="C143" s="6" t="s">
        <v>31</v>
      </c>
      <c r="D143" s="9">
        <v>45569</v>
      </c>
      <c r="E143" s="10" t="s">
        <v>1431</v>
      </c>
      <c r="F143" s="9">
        <v>45748</v>
      </c>
      <c r="G143" s="9">
        <v>45678</v>
      </c>
      <c r="H143" s="9"/>
    </row>
    <row r="144" spans="1:8" s="1" customFormat="1" ht="30" x14ac:dyDescent="0.2">
      <c r="A144" s="6" t="s">
        <v>468</v>
      </c>
      <c r="B144" s="6" t="s">
        <v>469</v>
      </c>
      <c r="C144" s="6" t="s">
        <v>470</v>
      </c>
      <c r="D144" s="9">
        <v>45600</v>
      </c>
      <c r="E144" s="10" t="s">
        <v>1429</v>
      </c>
      <c r="F144" s="9"/>
      <c r="G144" s="9"/>
      <c r="H144" s="9"/>
    </row>
    <row r="145" spans="1:8" s="1" customFormat="1" ht="30" x14ac:dyDescent="0.2">
      <c r="A145" s="6" t="s">
        <v>997</v>
      </c>
      <c r="B145" s="6" t="s">
        <v>998</v>
      </c>
      <c r="C145" s="6" t="s">
        <v>999</v>
      </c>
      <c r="D145" s="9">
        <v>45576</v>
      </c>
      <c r="E145" s="10" t="s">
        <v>1429</v>
      </c>
      <c r="F145" s="9"/>
      <c r="G145" s="9"/>
      <c r="H145" s="9"/>
    </row>
    <row r="146" spans="1:8" s="1" customFormat="1" ht="30" x14ac:dyDescent="0.2">
      <c r="A146" s="6" t="s">
        <v>769</v>
      </c>
      <c r="B146" s="6" t="s">
        <v>770</v>
      </c>
      <c r="C146" s="6" t="s">
        <v>1399</v>
      </c>
      <c r="D146" s="9">
        <v>45637</v>
      </c>
      <c r="E146" s="10" t="s">
        <v>1429</v>
      </c>
      <c r="F146" s="9"/>
      <c r="G146" s="9"/>
      <c r="H146" s="9"/>
    </row>
    <row r="147" spans="1:8" s="1" customFormat="1" ht="30" x14ac:dyDescent="0.2">
      <c r="A147" s="6" t="s">
        <v>1075</v>
      </c>
      <c r="B147" s="6" t="s">
        <v>1076</v>
      </c>
      <c r="C147" s="6" t="s">
        <v>1077</v>
      </c>
      <c r="D147" s="9">
        <v>45567</v>
      </c>
      <c r="E147" s="10" t="s">
        <v>1430</v>
      </c>
      <c r="F147" s="9">
        <v>45750</v>
      </c>
      <c r="G147" s="9">
        <v>45680</v>
      </c>
      <c r="H147" s="9"/>
    </row>
    <row r="148" spans="1:8" s="1" customFormat="1" ht="30" x14ac:dyDescent="0.2">
      <c r="A148" s="6" t="s">
        <v>949</v>
      </c>
      <c r="B148" s="6" t="s">
        <v>950</v>
      </c>
      <c r="C148" s="6" t="s">
        <v>951</v>
      </c>
      <c r="D148" s="9">
        <v>45600</v>
      </c>
      <c r="E148" s="10" t="s">
        <v>1429</v>
      </c>
      <c r="F148" s="9"/>
      <c r="G148" s="9"/>
      <c r="H148" s="9"/>
    </row>
    <row r="149" spans="1:8" s="1" customFormat="1" ht="30" x14ac:dyDescent="0.2">
      <c r="A149" s="6" t="s">
        <v>117</v>
      </c>
      <c r="B149" s="6" t="s">
        <v>118</v>
      </c>
      <c r="C149" s="6" t="s">
        <v>119</v>
      </c>
      <c r="D149" s="9">
        <v>45636</v>
      </c>
      <c r="E149" s="10" t="s">
        <v>1429</v>
      </c>
      <c r="F149" s="9"/>
      <c r="G149" s="9"/>
      <c r="H149" s="9"/>
    </row>
    <row r="150" spans="1:8" s="1" customFormat="1" ht="25.5" x14ac:dyDescent="0.2">
      <c r="A150" s="6" t="s">
        <v>1308</v>
      </c>
      <c r="B150" s="6" t="s">
        <v>1309</v>
      </c>
      <c r="C150" s="6" t="s">
        <v>1400</v>
      </c>
      <c r="D150" s="9">
        <v>45618</v>
      </c>
      <c r="E150" s="10" t="s">
        <v>1430</v>
      </c>
      <c r="F150" s="9">
        <v>45750</v>
      </c>
      <c r="G150" s="9" t="s">
        <v>1426</v>
      </c>
      <c r="H150" s="9"/>
    </row>
    <row r="151" spans="1:8" s="1" customFormat="1" ht="30" x14ac:dyDescent="0.2">
      <c r="A151" s="6" t="s">
        <v>1308</v>
      </c>
      <c r="B151" s="6" t="s">
        <v>1309</v>
      </c>
      <c r="C151" s="6" t="s">
        <v>1310</v>
      </c>
      <c r="D151" s="9">
        <v>45618</v>
      </c>
      <c r="E151" s="10" t="s">
        <v>1430</v>
      </c>
      <c r="F151" s="9" t="s">
        <v>1426</v>
      </c>
      <c r="G151" s="9">
        <v>45680</v>
      </c>
      <c r="H151" s="9"/>
    </row>
    <row r="152" spans="1:8" s="1" customFormat="1" ht="30" x14ac:dyDescent="0.2">
      <c r="A152" s="6" t="s">
        <v>1098</v>
      </c>
      <c r="B152" s="6" t="s">
        <v>1099</v>
      </c>
      <c r="C152" s="6" t="s">
        <v>1100</v>
      </c>
      <c r="D152" s="9">
        <v>45561</v>
      </c>
      <c r="E152" s="10" t="s">
        <v>1430</v>
      </c>
      <c r="F152" s="9">
        <v>45775</v>
      </c>
      <c r="G152" s="9">
        <v>45698</v>
      </c>
      <c r="H152" s="9"/>
    </row>
    <row r="153" spans="1:8" s="1" customFormat="1" ht="30" x14ac:dyDescent="0.2">
      <c r="A153" s="6" t="s">
        <v>144</v>
      </c>
      <c r="B153" s="6" t="s">
        <v>145</v>
      </c>
      <c r="C153" s="6" t="s">
        <v>146</v>
      </c>
      <c r="D153" s="9">
        <v>45623</v>
      </c>
      <c r="E153" s="10" t="s">
        <v>1429</v>
      </c>
      <c r="F153" s="9"/>
      <c r="G153" s="9"/>
      <c r="H153" s="9"/>
    </row>
    <row r="154" spans="1:8" s="1" customFormat="1" ht="30" x14ac:dyDescent="0.2">
      <c r="A154" s="6" t="s">
        <v>1106</v>
      </c>
      <c r="B154" s="6" t="s">
        <v>1107</v>
      </c>
      <c r="C154" s="6" t="s">
        <v>1108</v>
      </c>
      <c r="D154" s="9">
        <v>45617</v>
      </c>
      <c r="E154" s="10" t="s">
        <v>1430</v>
      </c>
      <c r="F154" s="9">
        <v>45796</v>
      </c>
      <c r="G154" s="9">
        <v>45719</v>
      </c>
      <c r="H154" s="9"/>
    </row>
    <row r="155" spans="1:8" s="1" customFormat="1" ht="30" x14ac:dyDescent="0.2">
      <c r="A155" s="6" t="s">
        <v>883</v>
      </c>
      <c r="B155" s="6" t="s">
        <v>884</v>
      </c>
      <c r="C155" s="6" t="s">
        <v>885</v>
      </c>
      <c r="D155" s="9">
        <v>45638</v>
      </c>
      <c r="E155" s="10" t="s">
        <v>1429</v>
      </c>
      <c r="F155" s="9"/>
      <c r="G155" s="9"/>
      <c r="H155" s="9"/>
    </row>
    <row r="156" spans="1:8" s="1" customFormat="1" ht="30" x14ac:dyDescent="0.2">
      <c r="A156" s="6" t="s">
        <v>284</v>
      </c>
      <c r="B156" s="6" t="s">
        <v>285</v>
      </c>
      <c r="C156" s="6" t="s">
        <v>286</v>
      </c>
      <c r="D156" s="9">
        <v>45614</v>
      </c>
      <c r="E156" s="10" t="s">
        <v>1429</v>
      </c>
      <c r="F156" s="9"/>
      <c r="G156" s="9"/>
      <c r="H156" s="9"/>
    </row>
    <row r="157" spans="1:8" s="1" customFormat="1" ht="30" x14ac:dyDescent="0.2">
      <c r="A157" s="6" t="s">
        <v>459</v>
      </c>
      <c r="B157" s="6" t="s">
        <v>460</v>
      </c>
      <c r="C157" s="6" t="s">
        <v>461</v>
      </c>
      <c r="D157" s="9">
        <v>45595</v>
      </c>
      <c r="E157" s="10" t="s">
        <v>1429</v>
      </c>
      <c r="F157" s="9"/>
      <c r="G157" s="9"/>
      <c r="H157" s="9"/>
    </row>
    <row r="158" spans="1:8" s="1" customFormat="1" ht="30" x14ac:dyDescent="0.2">
      <c r="A158" s="6" t="s">
        <v>1032</v>
      </c>
      <c r="B158" s="6" t="s">
        <v>1033</v>
      </c>
      <c r="C158" s="6" t="s">
        <v>1034</v>
      </c>
      <c r="D158" s="9">
        <v>45600</v>
      </c>
      <c r="E158" s="10" t="s">
        <v>1429</v>
      </c>
      <c r="F158" s="9"/>
      <c r="G158" s="9"/>
      <c r="H158" s="9"/>
    </row>
    <row r="159" spans="1:8" s="1" customFormat="1" ht="30" x14ac:dyDescent="0.2">
      <c r="A159" s="6" t="s">
        <v>600</v>
      </c>
      <c r="B159" s="6" t="s">
        <v>601</v>
      </c>
      <c r="C159" s="6" t="s">
        <v>602</v>
      </c>
      <c r="D159" s="9">
        <v>45621</v>
      </c>
      <c r="E159" s="10" t="s">
        <v>1429</v>
      </c>
      <c r="F159" s="9"/>
      <c r="G159" s="9"/>
      <c r="H159" s="9"/>
    </row>
    <row r="160" spans="1:8" s="1" customFormat="1" ht="30" x14ac:dyDescent="0.2">
      <c r="A160" s="6" t="s">
        <v>182</v>
      </c>
      <c r="B160" s="6" t="s">
        <v>183</v>
      </c>
      <c r="C160" s="6" t="s">
        <v>184</v>
      </c>
      <c r="D160" s="9">
        <v>45618</v>
      </c>
      <c r="E160" s="10" t="s">
        <v>1429</v>
      </c>
      <c r="F160" s="9"/>
      <c r="G160" s="9"/>
      <c r="H160" s="9"/>
    </row>
    <row r="161" spans="1:8" s="1" customFormat="1" ht="51" x14ac:dyDescent="0.2">
      <c r="A161" s="6" t="s">
        <v>1086</v>
      </c>
      <c r="B161" s="6" t="s">
        <v>1087</v>
      </c>
      <c r="C161" s="6" t="s">
        <v>1088</v>
      </c>
      <c r="D161" s="9">
        <v>45568</v>
      </c>
      <c r="E161" s="10" t="s">
        <v>1431</v>
      </c>
      <c r="F161" s="9">
        <v>45756</v>
      </c>
      <c r="G161" s="9">
        <v>45698</v>
      </c>
      <c r="H161" s="9"/>
    </row>
    <row r="162" spans="1:8" s="1" customFormat="1" ht="30" x14ac:dyDescent="0.2">
      <c r="A162" s="6" t="s">
        <v>931</v>
      </c>
      <c r="B162" s="6" t="s">
        <v>932</v>
      </c>
      <c r="C162" s="6" t="s">
        <v>933</v>
      </c>
      <c r="D162" s="9">
        <v>45575</v>
      </c>
      <c r="E162" s="10" t="s">
        <v>1429</v>
      </c>
      <c r="F162" s="9"/>
      <c r="G162" s="9"/>
      <c r="H162" s="9"/>
    </row>
    <row r="163" spans="1:8" s="1" customFormat="1" ht="30" x14ac:dyDescent="0.2">
      <c r="A163" s="6" t="s">
        <v>423</v>
      </c>
      <c r="B163" s="6" t="s">
        <v>424</v>
      </c>
      <c r="C163" s="6" t="s">
        <v>425</v>
      </c>
      <c r="D163" s="9">
        <v>45573</v>
      </c>
      <c r="E163" s="10" t="s">
        <v>1429</v>
      </c>
      <c r="F163" s="9"/>
      <c r="G163" s="9"/>
      <c r="H163" s="9"/>
    </row>
    <row r="164" spans="1:8" s="1" customFormat="1" ht="30" x14ac:dyDescent="0.2">
      <c r="A164" s="6" t="s">
        <v>108</v>
      </c>
      <c r="B164" s="6" t="s">
        <v>109</v>
      </c>
      <c r="C164" s="6" t="s">
        <v>110</v>
      </c>
      <c r="D164" s="9">
        <v>45635</v>
      </c>
      <c r="E164" s="10" t="s">
        <v>1429</v>
      </c>
      <c r="F164" s="9"/>
      <c r="G164" s="9"/>
      <c r="H164" s="9"/>
    </row>
    <row r="165" spans="1:8" s="1" customFormat="1" ht="30" x14ac:dyDescent="0.2">
      <c r="A165" s="6" t="s">
        <v>940</v>
      </c>
      <c r="B165" s="6" t="s">
        <v>941</v>
      </c>
      <c r="C165" s="6" t="s">
        <v>942</v>
      </c>
      <c r="D165" s="9">
        <v>45610</v>
      </c>
      <c r="E165" s="10" t="s">
        <v>1429</v>
      </c>
      <c r="F165" s="9"/>
      <c r="G165" s="9"/>
      <c r="H165" s="9"/>
    </row>
    <row r="166" spans="1:8" s="1" customFormat="1" ht="30" x14ac:dyDescent="0.2">
      <c r="A166" s="6" t="s">
        <v>381</v>
      </c>
      <c r="B166" s="6" t="s">
        <v>382</v>
      </c>
      <c r="C166" s="6" t="s">
        <v>383</v>
      </c>
      <c r="D166" s="9">
        <v>45581</v>
      </c>
      <c r="E166" s="10" t="s">
        <v>1429</v>
      </c>
      <c r="F166" s="9"/>
      <c r="G166" s="9"/>
      <c r="H166" s="9"/>
    </row>
    <row r="167" spans="1:8" s="1" customFormat="1" ht="30" x14ac:dyDescent="0.2">
      <c r="A167" s="6" t="s">
        <v>889</v>
      </c>
      <c r="B167" s="6" t="s">
        <v>890</v>
      </c>
      <c r="C167" s="6" t="s">
        <v>891</v>
      </c>
      <c r="D167" s="9">
        <v>45611</v>
      </c>
      <c r="E167" s="10" t="s">
        <v>1429</v>
      </c>
      <c r="F167" s="9"/>
      <c r="G167" s="9"/>
      <c r="H167" s="9"/>
    </row>
    <row r="168" spans="1:8" s="1" customFormat="1" ht="30" x14ac:dyDescent="0.2">
      <c r="A168" s="6" t="s">
        <v>1014</v>
      </c>
      <c r="B168" s="6" t="s">
        <v>1015</v>
      </c>
      <c r="C168" s="6" t="s">
        <v>1016</v>
      </c>
      <c r="D168" s="9">
        <v>45630</v>
      </c>
      <c r="E168" s="10" t="s">
        <v>1429</v>
      </c>
      <c r="F168" s="9"/>
      <c r="G168" s="9"/>
      <c r="H168" s="9"/>
    </row>
    <row r="169" spans="1:8" s="1" customFormat="1" ht="30" x14ac:dyDescent="0.2">
      <c r="A169" s="6" t="s">
        <v>660</v>
      </c>
      <c r="B169" s="6" t="s">
        <v>661</v>
      </c>
      <c r="C169" s="6" t="s">
        <v>662</v>
      </c>
      <c r="D169" s="9">
        <v>45601</v>
      </c>
      <c r="E169" s="10" t="s">
        <v>1429</v>
      </c>
      <c r="F169" s="9"/>
      <c r="G169" s="9"/>
      <c r="H169" s="9"/>
    </row>
    <row r="170" spans="1:8" s="1" customFormat="1" ht="30" x14ac:dyDescent="0.2">
      <c r="A170" s="6" t="s">
        <v>141</v>
      </c>
      <c r="B170" s="6" t="s">
        <v>142</v>
      </c>
      <c r="C170" s="6" t="s">
        <v>143</v>
      </c>
      <c r="D170" s="9">
        <v>45638</v>
      </c>
      <c r="E170" s="10" t="s">
        <v>1429</v>
      </c>
      <c r="F170" s="9"/>
      <c r="G170" s="9"/>
      <c r="H170" s="9"/>
    </row>
    <row r="171" spans="1:8" s="1" customFormat="1" ht="30" x14ac:dyDescent="0.2">
      <c r="A171" s="6" t="s">
        <v>1029</v>
      </c>
      <c r="B171" s="6" t="s">
        <v>1030</v>
      </c>
      <c r="C171" s="6" t="s">
        <v>1031</v>
      </c>
      <c r="D171" s="9">
        <v>45600</v>
      </c>
      <c r="E171" s="10" t="s">
        <v>1429</v>
      </c>
      <c r="F171" s="9"/>
      <c r="G171" s="9"/>
      <c r="H171" s="9"/>
    </row>
    <row r="172" spans="1:8" s="1" customFormat="1" ht="30" x14ac:dyDescent="0.2">
      <c r="A172" s="6" t="s">
        <v>94</v>
      </c>
      <c r="B172" s="6" t="s">
        <v>95</v>
      </c>
      <c r="C172" s="6" t="s">
        <v>96</v>
      </c>
      <c r="D172" s="9">
        <v>45572</v>
      </c>
      <c r="E172" s="10" t="s">
        <v>1429</v>
      </c>
      <c r="F172" s="9"/>
      <c r="G172" s="9"/>
      <c r="H172" s="9"/>
    </row>
    <row r="173" spans="1:8" s="1" customFormat="1" ht="30" x14ac:dyDescent="0.2">
      <c r="A173" s="6" t="s">
        <v>919</v>
      </c>
      <c r="B173" s="6" t="s">
        <v>920</v>
      </c>
      <c r="C173" s="6" t="s">
        <v>921</v>
      </c>
      <c r="D173" s="9">
        <v>45572</v>
      </c>
      <c r="E173" s="10" t="s">
        <v>1429</v>
      </c>
      <c r="F173" s="9"/>
      <c r="G173" s="9"/>
      <c r="H173" s="9"/>
    </row>
    <row r="174" spans="1:8" s="1" customFormat="1" ht="30" x14ac:dyDescent="0.2">
      <c r="A174" s="6" t="s">
        <v>871</v>
      </c>
      <c r="B174" s="6" t="s">
        <v>872</v>
      </c>
      <c r="C174" s="6" t="s">
        <v>873</v>
      </c>
      <c r="D174" s="9">
        <v>45576</v>
      </c>
      <c r="E174" s="10" t="s">
        <v>1429</v>
      </c>
      <c r="F174" s="9"/>
      <c r="G174" s="9"/>
      <c r="H174" s="9"/>
    </row>
    <row r="175" spans="1:8" s="1" customFormat="1" ht="30" x14ac:dyDescent="0.2">
      <c r="A175" s="6" t="s">
        <v>161</v>
      </c>
      <c r="B175" s="6" t="s">
        <v>162</v>
      </c>
      <c r="C175" s="6" t="s">
        <v>163</v>
      </c>
      <c r="D175" s="9">
        <v>45635</v>
      </c>
      <c r="E175" s="10" t="s">
        <v>1429</v>
      </c>
      <c r="F175" s="9"/>
      <c r="G175" s="9"/>
      <c r="H175" s="9"/>
    </row>
    <row r="176" spans="1:8" s="1" customFormat="1" ht="30" x14ac:dyDescent="0.2">
      <c r="A176" s="6" t="s">
        <v>1195</v>
      </c>
      <c r="B176" s="6" t="s">
        <v>1196</v>
      </c>
      <c r="C176" s="6" t="s">
        <v>1197</v>
      </c>
      <c r="D176" s="9">
        <v>45558</v>
      </c>
      <c r="E176" s="10" t="s">
        <v>1430</v>
      </c>
      <c r="F176" s="9">
        <v>45811</v>
      </c>
      <c r="G176" s="9">
        <v>45727</v>
      </c>
      <c r="H176" s="9"/>
    </row>
    <row r="177" spans="1:8" s="1" customFormat="1" ht="30" x14ac:dyDescent="0.2">
      <c r="A177" s="6" t="s">
        <v>1127</v>
      </c>
      <c r="B177" s="6" t="s">
        <v>1128</v>
      </c>
      <c r="C177" s="6" t="s">
        <v>1129</v>
      </c>
      <c r="D177" s="9">
        <v>45610</v>
      </c>
      <c r="E177" s="10" t="s">
        <v>1430</v>
      </c>
      <c r="F177" s="9">
        <v>45821</v>
      </c>
      <c r="G177" s="9">
        <v>45737</v>
      </c>
      <c r="H177" s="9"/>
    </row>
    <row r="178" spans="1:8" s="1" customFormat="1" ht="30" x14ac:dyDescent="0.2">
      <c r="A178" s="6" t="s">
        <v>556</v>
      </c>
      <c r="B178" s="6" t="s">
        <v>557</v>
      </c>
      <c r="C178" s="6" t="s">
        <v>558</v>
      </c>
      <c r="D178" s="9">
        <v>45632</v>
      </c>
      <c r="E178" s="10" t="s">
        <v>1429</v>
      </c>
      <c r="F178" s="9"/>
      <c r="G178" s="9"/>
      <c r="H178" s="9"/>
    </row>
    <row r="179" spans="1:8" s="1" customFormat="1" ht="30" x14ac:dyDescent="0.2">
      <c r="A179" s="6" t="s">
        <v>170</v>
      </c>
      <c r="B179" s="6" t="s">
        <v>171</v>
      </c>
      <c r="C179" s="6" t="s">
        <v>172</v>
      </c>
      <c r="D179" s="9">
        <v>45616</v>
      </c>
      <c r="E179" s="10" t="s">
        <v>1429</v>
      </c>
      <c r="F179" s="9"/>
      <c r="G179" s="9"/>
      <c r="H179" s="9"/>
    </row>
    <row r="180" spans="1:8" s="1" customFormat="1" ht="30" x14ac:dyDescent="0.2">
      <c r="A180" s="6" t="s">
        <v>1266</v>
      </c>
      <c r="B180" s="6" t="s">
        <v>1267</v>
      </c>
      <c r="C180" s="6" t="s">
        <v>1268</v>
      </c>
      <c r="D180" s="9">
        <v>45607</v>
      </c>
      <c r="E180" s="10" t="s">
        <v>1430</v>
      </c>
      <c r="F180" s="9">
        <v>45796</v>
      </c>
      <c r="G180" s="9">
        <v>45719</v>
      </c>
      <c r="H180" s="9"/>
    </row>
    <row r="181" spans="1:8" s="1" customFormat="1" ht="30" x14ac:dyDescent="0.2">
      <c r="A181" s="6" t="s">
        <v>687</v>
      </c>
      <c r="B181" s="6" t="s">
        <v>688</v>
      </c>
      <c r="C181" s="6" t="s">
        <v>689</v>
      </c>
      <c r="D181" s="9">
        <v>45635</v>
      </c>
      <c r="E181" s="10" t="s">
        <v>1429</v>
      </c>
      <c r="F181" s="9"/>
      <c r="G181" s="9"/>
      <c r="H181" s="9"/>
    </row>
    <row r="182" spans="1:8" s="1" customFormat="1" ht="30" x14ac:dyDescent="0.2">
      <c r="A182" s="6" t="s">
        <v>352</v>
      </c>
      <c r="B182" s="6" t="s">
        <v>353</v>
      </c>
      <c r="C182" s="6" t="s">
        <v>354</v>
      </c>
      <c r="D182" s="9">
        <v>45583</v>
      </c>
      <c r="E182" s="10" t="s">
        <v>1429</v>
      </c>
      <c r="F182" s="9"/>
      <c r="G182" s="9"/>
      <c r="H182" s="9"/>
    </row>
    <row r="183" spans="1:8" s="1" customFormat="1" ht="30" x14ac:dyDescent="0.2">
      <c r="A183" s="6" t="s">
        <v>719</v>
      </c>
      <c r="B183" s="6" t="s">
        <v>720</v>
      </c>
      <c r="C183" s="6" t="s">
        <v>721</v>
      </c>
      <c r="D183" s="9">
        <v>45636</v>
      </c>
      <c r="E183" s="10" t="s">
        <v>1429</v>
      </c>
      <c r="F183" s="9"/>
      <c r="G183" s="9"/>
      <c r="H183" s="9"/>
    </row>
    <row r="184" spans="1:8" s="1" customFormat="1" ht="30" x14ac:dyDescent="0.2">
      <c r="A184" s="6" t="s">
        <v>1282</v>
      </c>
      <c r="B184" s="7" t="s">
        <v>1383</v>
      </c>
      <c r="C184" s="6" t="s">
        <v>1283</v>
      </c>
      <c r="D184" s="9">
        <v>45561</v>
      </c>
      <c r="E184" s="10" t="s">
        <v>1430</v>
      </c>
      <c r="F184" s="9">
        <v>45818</v>
      </c>
      <c r="G184" s="9">
        <v>45734</v>
      </c>
      <c r="H184" s="9"/>
    </row>
    <row r="185" spans="1:8" s="1" customFormat="1" ht="30" x14ac:dyDescent="0.2">
      <c r="A185" s="6" t="s">
        <v>313</v>
      </c>
      <c r="B185" s="6" t="s">
        <v>314</v>
      </c>
      <c r="C185" s="6" t="s">
        <v>315</v>
      </c>
      <c r="D185" s="9">
        <v>45615</v>
      </c>
      <c r="E185" s="10" t="s">
        <v>1429</v>
      </c>
      <c r="F185" s="9"/>
      <c r="G185" s="9"/>
      <c r="H185" s="9"/>
    </row>
    <row r="186" spans="1:8" s="1" customFormat="1" ht="30" x14ac:dyDescent="0.2">
      <c r="A186" s="6" t="s">
        <v>800</v>
      </c>
      <c r="B186" s="6" t="s">
        <v>801</v>
      </c>
      <c r="C186" s="6" t="s">
        <v>802</v>
      </c>
      <c r="D186" s="9">
        <v>45596</v>
      </c>
      <c r="E186" s="10" t="s">
        <v>1429</v>
      </c>
      <c r="F186" s="9"/>
      <c r="G186" s="9"/>
      <c r="H186" s="9"/>
    </row>
    <row r="187" spans="1:8" s="1" customFormat="1" ht="30" x14ac:dyDescent="0.2">
      <c r="A187" s="6" t="s">
        <v>91</v>
      </c>
      <c r="B187" s="6" t="s">
        <v>92</v>
      </c>
      <c r="C187" s="6" t="s">
        <v>93</v>
      </c>
      <c r="D187" s="9">
        <v>45615</v>
      </c>
      <c r="E187" s="10" t="s">
        <v>1429</v>
      </c>
      <c r="F187" s="9"/>
      <c r="G187" s="9"/>
      <c r="H187" s="9"/>
    </row>
    <row r="188" spans="1:8" s="1" customFormat="1" ht="30" x14ac:dyDescent="0.2">
      <c r="A188" s="6" t="s">
        <v>220</v>
      </c>
      <c r="B188" s="6" t="s">
        <v>221</v>
      </c>
      <c r="C188" s="6" t="s">
        <v>222</v>
      </c>
      <c r="D188" s="9">
        <v>45582</v>
      </c>
      <c r="E188" s="10" t="s">
        <v>1429</v>
      </c>
      <c r="F188" s="9"/>
      <c r="G188" s="9"/>
      <c r="H188" s="9"/>
    </row>
    <row r="189" spans="1:8" s="1" customFormat="1" ht="30" x14ac:dyDescent="0.2">
      <c r="A189" s="6" t="s">
        <v>43</v>
      </c>
      <c r="B189" s="6" t="s">
        <v>44</v>
      </c>
      <c r="C189" s="6" t="s">
        <v>45</v>
      </c>
      <c r="D189" s="9">
        <v>45639</v>
      </c>
      <c r="E189" s="10" t="s">
        <v>1429</v>
      </c>
      <c r="F189" s="9"/>
      <c r="G189" s="9"/>
      <c r="H189" s="9"/>
    </row>
    <row r="190" spans="1:8" s="1" customFormat="1" ht="30" x14ac:dyDescent="0.2">
      <c r="A190" s="6" t="s">
        <v>794</v>
      </c>
      <c r="B190" s="6" t="s">
        <v>795</v>
      </c>
      <c r="C190" s="6" t="s">
        <v>796</v>
      </c>
      <c r="D190" s="9">
        <v>45608</v>
      </c>
      <c r="E190" s="10" t="s">
        <v>1429</v>
      </c>
      <c r="F190" s="9"/>
      <c r="G190" s="9"/>
      <c r="H190" s="9"/>
    </row>
    <row r="191" spans="1:8" s="1" customFormat="1" ht="30" x14ac:dyDescent="0.2">
      <c r="A191" s="6" t="s">
        <v>1226</v>
      </c>
      <c r="B191" s="6" t="s">
        <v>1227</v>
      </c>
      <c r="C191" s="6" t="s">
        <v>1228</v>
      </c>
      <c r="D191" s="9">
        <v>45608</v>
      </c>
      <c r="E191" s="10" t="s">
        <v>1430</v>
      </c>
      <c r="F191" s="9">
        <v>45793</v>
      </c>
      <c r="G191" s="9">
        <v>45716</v>
      </c>
      <c r="H191" s="9">
        <v>45828</v>
      </c>
    </row>
    <row r="192" spans="1:8" s="1" customFormat="1" ht="25.5" x14ac:dyDescent="0.2">
      <c r="A192" s="6" t="s">
        <v>1379</v>
      </c>
      <c r="B192" s="6" t="s">
        <v>1384</v>
      </c>
      <c r="C192" s="6" t="s">
        <v>1401</v>
      </c>
      <c r="D192" s="9">
        <v>45608</v>
      </c>
      <c r="E192" s="10" t="s">
        <v>1429</v>
      </c>
      <c r="F192" s="9"/>
      <c r="G192" s="9"/>
      <c r="H192" s="9"/>
    </row>
    <row r="193" spans="1:8" s="1" customFormat="1" ht="30" x14ac:dyDescent="0.2">
      <c r="A193" s="6" t="s">
        <v>588</v>
      </c>
      <c r="B193" s="6" t="s">
        <v>589</v>
      </c>
      <c r="C193" s="6" t="s">
        <v>590</v>
      </c>
      <c r="D193" s="9">
        <v>45616</v>
      </c>
      <c r="E193" s="10" t="s">
        <v>1429</v>
      </c>
      <c r="F193" s="9"/>
      <c r="G193" s="9"/>
      <c r="H193" s="9"/>
    </row>
    <row r="194" spans="1:8" s="1" customFormat="1" ht="30" x14ac:dyDescent="0.2">
      <c r="A194" s="6" t="s">
        <v>731</v>
      </c>
      <c r="B194" s="6" t="s">
        <v>732</v>
      </c>
      <c r="C194" s="6" t="s">
        <v>644</v>
      </c>
      <c r="D194" s="9">
        <v>45600</v>
      </c>
      <c r="E194" s="10" t="s">
        <v>1429</v>
      </c>
      <c r="F194" s="9"/>
      <c r="G194" s="9"/>
      <c r="H194" s="9"/>
    </row>
    <row r="195" spans="1:8" s="1" customFormat="1" ht="30" x14ac:dyDescent="0.2">
      <c r="A195" s="6" t="s">
        <v>570</v>
      </c>
      <c r="B195" s="6" t="s">
        <v>571</v>
      </c>
      <c r="C195" s="6" t="s">
        <v>572</v>
      </c>
      <c r="D195" s="9">
        <v>45622</v>
      </c>
      <c r="E195" s="10" t="s">
        <v>1429</v>
      </c>
      <c r="F195" s="9"/>
      <c r="G195" s="9"/>
      <c r="H195" s="9"/>
    </row>
    <row r="196" spans="1:8" s="1" customFormat="1" ht="30" x14ac:dyDescent="0.2">
      <c r="A196" s="6" t="s">
        <v>340</v>
      </c>
      <c r="B196" s="6" t="s">
        <v>341</v>
      </c>
      <c r="C196" s="6" t="s">
        <v>342</v>
      </c>
      <c r="D196" s="9">
        <v>45593</v>
      </c>
      <c r="E196" s="10" t="s">
        <v>1429</v>
      </c>
      <c r="F196" s="9"/>
      <c r="G196" s="9"/>
      <c r="H196" s="9"/>
    </row>
    <row r="197" spans="1:8" s="1" customFormat="1" ht="30" x14ac:dyDescent="0.2">
      <c r="A197" s="6" t="s">
        <v>158</v>
      </c>
      <c r="B197" s="6" t="s">
        <v>159</v>
      </c>
      <c r="C197" s="6" t="s">
        <v>160</v>
      </c>
      <c r="D197" s="9">
        <v>45635</v>
      </c>
      <c r="E197" s="10" t="s">
        <v>1429</v>
      </c>
      <c r="F197" s="9"/>
      <c r="G197" s="9"/>
      <c r="H197" s="9"/>
    </row>
    <row r="198" spans="1:8" s="1" customFormat="1" ht="30" x14ac:dyDescent="0.2">
      <c r="A198" s="6" t="s">
        <v>973</v>
      </c>
      <c r="B198" s="6" t="s">
        <v>974</v>
      </c>
      <c r="C198" s="6" t="s">
        <v>975</v>
      </c>
      <c r="D198" s="9">
        <v>45607</v>
      </c>
      <c r="E198" s="10" t="s">
        <v>1429</v>
      </c>
      <c r="F198" s="9"/>
      <c r="G198" s="9"/>
      <c r="H198" s="9"/>
    </row>
    <row r="199" spans="1:8" s="1" customFormat="1" ht="30" x14ac:dyDescent="0.2">
      <c r="A199" s="6" t="s">
        <v>669</v>
      </c>
      <c r="B199" s="6" t="s">
        <v>670</v>
      </c>
      <c r="C199" s="6" t="s">
        <v>671</v>
      </c>
      <c r="D199" s="9">
        <v>45635</v>
      </c>
      <c r="E199" s="10" t="s">
        <v>1429</v>
      </c>
      <c r="F199" s="9"/>
      <c r="G199" s="9"/>
      <c r="H199" s="9"/>
    </row>
    <row r="200" spans="1:8" s="1" customFormat="1" ht="30" x14ac:dyDescent="0.2">
      <c r="A200" s="6" t="s">
        <v>264</v>
      </c>
      <c r="B200" s="6" t="s">
        <v>265</v>
      </c>
      <c r="C200" s="6" t="s">
        <v>263</v>
      </c>
      <c r="D200" s="9">
        <v>45617</v>
      </c>
      <c r="E200" s="10" t="s">
        <v>1429</v>
      </c>
      <c r="F200" s="9"/>
      <c r="G200" s="9"/>
      <c r="H200" s="9"/>
    </row>
    <row r="201" spans="1:8" s="1" customFormat="1" ht="30" x14ac:dyDescent="0.2">
      <c r="A201" s="6" t="s">
        <v>261</v>
      </c>
      <c r="B201" s="6" t="s">
        <v>262</v>
      </c>
      <c r="C201" s="6" t="s">
        <v>263</v>
      </c>
      <c r="D201" s="9">
        <v>45617</v>
      </c>
      <c r="E201" s="10" t="s">
        <v>1429</v>
      </c>
      <c r="F201" s="9"/>
      <c r="G201" s="9"/>
      <c r="H201" s="9"/>
    </row>
    <row r="202" spans="1:8" s="1" customFormat="1" ht="30" x14ac:dyDescent="0.2">
      <c r="A202" s="6" t="s">
        <v>1112</v>
      </c>
      <c r="B202" s="6" t="s">
        <v>1113</v>
      </c>
      <c r="C202" s="6" t="s">
        <v>1114</v>
      </c>
      <c r="D202" s="9">
        <v>45630</v>
      </c>
      <c r="E202" s="10" t="s">
        <v>1430</v>
      </c>
      <c r="F202" s="9">
        <v>45755</v>
      </c>
      <c r="G202" s="9">
        <v>45685</v>
      </c>
      <c r="H202" s="9"/>
    </row>
    <row r="203" spans="1:8" s="1" customFormat="1" ht="30" x14ac:dyDescent="0.2">
      <c r="A203" s="6" t="s">
        <v>1005</v>
      </c>
      <c r="B203" s="6" t="s">
        <v>1006</v>
      </c>
      <c r="C203" s="6" t="s">
        <v>1007</v>
      </c>
      <c r="D203" s="9">
        <v>45625</v>
      </c>
      <c r="E203" s="10" t="s">
        <v>1429</v>
      </c>
      <c r="F203" s="9"/>
      <c r="G203" s="9"/>
      <c r="H203" s="9"/>
    </row>
    <row r="204" spans="1:8" s="1" customFormat="1" ht="30" x14ac:dyDescent="0.2">
      <c r="A204" s="6" t="s">
        <v>901</v>
      </c>
      <c r="B204" s="6" t="s">
        <v>902</v>
      </c>
      <c r="C204" s="6" t="s">
        <v>903</v>
      </c>
      <c r="D204" s="9">
        <v>45637</v>
      </c>
      <c r="E204" s="10" t="s">
        <v>1429</v>
      </c>
      <c r="F204" s="9"/>
      <c r="G204" s="9"/>
      <c r="H204" s="9"/>
    </row>
    <row r="205" spans="1:8" s="1" customFormat="1" ht="30" x14ac:dyDescent="0.2">
      <c r="A205" s="6" t="s">
        <v>1157</v>
      </c>
      <c r="B205" s="6" t="s">
        <v>1158</v>
      </c>
      <c r="C205" s="6" t="s">
        <v>1159</v>
      </c>
      <c r="D205" s="9">
        <v>45603</v>
      </c>
      <c r="E205" s="10" t="s">
        <v>1430</v>
      </c>
      <c r="F205" s="9">
        <v>45791</v>
      </c>
      <c r="G205" s="9">
        <v>45714</v>
      </c>
      <c r="H205" s="9"/>
    </row>
    <row r="206" spans="1:8" s="1" customFormat="1" ht="30" x14ac:dyDescent="0.2">
      <c r="A206" s="6" t="s">
        <v>654</v>
      </c>
      <c r="B206" s="6" t="s">
        <v>655</v>
      </c>
      <c r="C206" s="6" t="s">
        <v>656</v>
      </c>
      <c r="D206" s="9">
        <v>45603</v>
      </c>
      <c r="E206" s="10" t="s">
        <v>1429</v>
      </c>
      <c r="F206" s="9"/>
      <c r="G206" s="9"/>
      <c r="H206" s="9"/>
    </row>
    <row r="207" spans="1:8" s="1" customFormat="1" ht="30" x14ac:dyDescent="0.2">
      <c r="A207" s="6" t="s">
        <v>1140</v>
      </c>
      <c r="B207" s="6" t="s">
        <v>1141</v>
      </c>
      <c r="C207" s="6" t="s">
        <v>1402</v>
      </c>
      <c r="D207" s="9">
        <v>45559</v>
      </c>
      <c r="E207" s="10" t="s">
        <v>1430</v>
      </c>
      <c r="F207" s="9">
        <v>45799</v>
      </c>
      <c r="G207" s="9">
        <v>45722</v>
      </c>
      <c r="H207" s="9"/>
    </row>
    <row r="208" spans="1:8" s="1" customFormat="1" ht="30" x14ac:dyDescent="0.2">
      <c r="A208" s="6" t="s">
        <v>1133</v>
      </c>
      <c r="B208" s="6" t="s">
        <v>1134</v>
      </c>
      <c r="C208" s="6" t="s">
        <v>1403</v>
      </c>
      <c r="D208" s="9">
        <v>45559</v>
      </c>
      <c r="E208" s="10" t="s">
        <v>1430</v>
      </c>
      <c r="F208" s="9">
        <v>45799</v>
      </c>
      <c r="G208" s="9">
        <v>45722</v>
      </c>
      <c r="H208" s="9"/>
    </row>
    <row r="209" spans="1:8" s="1" customFormat="1" ht="30" x14ac:dyDescent="0.2">
      <c r="A209" s="6" t="s">
        <v>509</v>
      </c>
      <c r="B209" s="6" t="s">
        <v>510</v>
      </c>
      <c r="C209" s="6" t="s">
        <v>511</v>
      </c>
      <c r="D209" s="9">
        <v>45580</v>
      </c>
      <c r="E209" s="10" t="s">
        <v>1429</v>
      </c>
      <c r="F209" s="9"/>
      <c r="G209" s="9"/>
      <c r="H209" s="9"/>
    </row>
    <row r="210" spans="1:8" s="1" customFormat="1" ht="30" x14ac:dyDescent="0.2">
      <c r="A210" s="6" t="s">
        <v>471</v>
      </c>
      <c r="B210" s="6" t="s">
        <v>472</v>
      </c>
      <c r="C210" s="6" t="s">
        <v>473</v>
      </c>
      <c r="D210" s="9">
        <v>45580</v>
      </c>
      <c r="E210" s="10" t="s">
        <v>1429</v>
      </c>
      <c r="F210" s="9"/>
      <c r="G210" s="9"/>
      <c r="H210" s="9"/>
    </row>
    <row r="211" spans="1:8" s="1" customFormat="1" ht="30" x14ac:dyDescent="0.2">
      <c r="A211" s="6" t="s">
        <v>474</v>
      </c>
      <c r="B211" s="6" t="s">
        <v>475</v>
      </c>
      <c r="C211" s="6" t="s">
        <v>473</v>
      </c>
      <c r="D211" s="9">
        <v>45580</v>
      </c>
      <c r="E211" s="10" t="s">
        <v>1429</v>
      </c>
      <c r="F211" s="9"/>
      <c r="G211" s="9"/>
      <c r="H211" s="9"/>
    </row>
    <row r="212" spans="1:8" s="1" customFormat="1" ht="30" x14ac:dyDescent="0.2">
      <c r="A212" s="6" t="s">
        <v>1163</v>
      </c>
      <c r="B212" s="6" t="s">
        <v>1385</v>
      </c>
      <c r="C212" s="6" t="s">
        <v>1164</v>
      </c>
      <c r="D212" s="9">
        <v>45576</v>
      </c>
      <c r="E212" s="10" t="s">
        <v>1430</v>
      </c>
      <c r="F212" s="9">
        <v>45751</v>
      </c>
      <c r="G212" s="9">
        <v>45681</v>
      </c>
      <c r="H212" s="9"/>
    </row>
    <row r="213" spans="1:8" s="1" customFormat="1" ht="30" x14ac:dyDescent="0.2">
      <c r="A213" s="6" t="s">
        <v>1174</v>
      </c>
      <c r="B213" s="6" t="s">
        <v>1175</v>
      </c>
      <c r="C213" s="6" t="s">
        <v>1176</v>
      </c>
      <c r="D213" s="9">
        <v>45574</v>
      </c>
      <c r="E213" s="10" t="s">
        <v>1430</v>
      </c>
      <c r="F213" s="9">
        <v>45814</v>
      </c>
      <c r="G213" s="9">
        <v>45730</v>
      </c>
      <c r="H213" s="9"/>
    </row>
    <row r="214" spans="1:8" s="1" customFormat="1" ht="30" x14ac:dyDescent="0.2">
      <c r="A214" s="6" t="s">
        <v>1135</v>
      </c>
      <c r="B214" s="6" t="s">
        <v>1136</v>
      </c>
      <c r="C214" s="6" t="s">
        <v>1137</v>
      </c>
      <c r="D214" s="9">
        <v>45560</v>
      </c>
      <c r="E214" s="10" t="s">
        <v>1430</v>
      </c>
      <c r="F214" s="9">
        <v>45756</v>
      </c>
      <c r="G214" s="9">
        <v>45686</v>
      </c>
      <c r="H214" s="9"/>
    </row>
    <row r="215" spans="1:8" s="1" customFormat="1" ht="25.5" x14ac:dyDescent="0.2">
      <c r="A215" s="6" t="s">
        <v>1138</v>
      </c>
      <c r="B215" s="6" t="s">
        <v>1139</v>
      </c>
      <c r="C215" s="6" t="s">
        <v>1404</v>
      </c>
      <c r="D215" s="9">
        <v>45560</v>
      </c>
      <c r="E215" s="10" t="s">
        <v>1430</v>
      </c>
      <c r="F215" s="9">
        <v>45756</v>
      </c>
      <c r="G215" s="9">
        <v>45686</v>
      </c>
      <c r="H215" s="9"/>
    </row>
    <row r="216" spans="1:8" s="1" customFormat="1" ht="30" x14ac:dyDescent="0.2">
      <c r="A216" s="6" t="s">
        <v>1148</v>
      </c>
      <c r="B216" s="6" t="s">
        <v>1149</v>
      </c>
      <c r="C216" s="6" t="s">
        <v>1150</v>
      </c>
      <c r="D216" s="9">
        <v>45609</v>
      </c>
      <c r="E216" s="10" t="s">
        <v>1430</v>
      </c>
      <c r="F216" s="9">
        <v>45749</v>
      </c>
      <c r="G216" s="9">
        <v>45679</v>
      </c>
      <c r="H216" s="9"/>
    </row>
    <row r="217" spans="1:8" s="1" customFormat="1" ht="30" x14ac:dyDescent="0.2">
      <c r="A217" s="6" t="s">
        <v>895</v>
      </c>
      <c r="B217" s="6" t="s">
        <v>896</v>
      </c>
      <c r="C217" s="6" t="s">
        <v>897</v>
      </c>
      <c r="D217" s="9">
        <v>45574</v>
      </c>
      <c r="E217" s="10" t="s">
        <v>1429</v>
      </c>
      <c r="F217" s="9"/>
      <c r="G217" s="9"/>
      <c r="H217" s="9"/>
    </row>
    <row r="218" spans="1:8" s="1" customFormat="1" ht="30" x14ac:dyDescent="0.2">
      <c r="A218" s="6" t="s">
        <v>1326</v>
      </c>
      <c r="B218" s="6" t="s">
        <v>1327</v>
      </c>
      <c r="C218" s="6" t="s">
        <v>1405</v>
      </c>
      <c r="D218" s="9">
        <v>45614</v>
      </c>
      <c r="E218" s="10" t="s">
        <v>1430</v>
      </c>
      <c r="F218" s="9">
        <v>45799</v>
      </c>
      <c r="G218" s="9">
        <v>45722</v>
      </c>
      <c r="H218" s="9"/>
    </row>
    <row r="219" spans="1:8" s="1" customFormat="1" ht="30" x14ac:dyDescent="0.2">
      <c r="A219" s="6" t="s">
        <v>766</v>
      </c>
      <c r="B219" s="6" t="s">
        <v>767</v>
      </c>
      <c r="C219" s="6" t="s">
        <v>768</v>
      </c>
      <c r="D219" s="9">
        <v>45637</v>
      </c>
      <c r="E219" s="10" t="s">
        <v>1429</v>
      </c>
      <c r="F219" s="9"/>
      <c r="G219" s="9"/>
      <c r="H219" s="9"/>
    </row>
    <row r="220" spans="1:8" s="1" customFormat="1" ht="30" x14ac:dyDescent="0.2">
      <c r="A220" s="6" t="s">
        <v>269</v>
      </c>
      <c r="B220" s="6" t="s">
        <v>270</v>
      </c>
      <c r="C220" s="6" t="s">
        <v>271</v>
      </c>
      <c r="D220" s="9">
        <v>45594</v>
      </c>
      <c r="E220" s="10" t="s">
        <v>1429</v>
      </c>
      <c r="F220" s="9"/>
      <c r="G220" s="9"/>
      <c r="H220" s="9"/>
    </row>
    <row r="221" spans="1:8" s="1" customFormat="1" ht="30" x14ac:dyDescent="0.2">
      <c r="A221" s="6" t="s">
        <v>266</v>
      </c>
      <c r="B221" s="6" t="s">
        <v>267</v>
      </c>
      <c r="C221" s="6" t="s">
        <v>268</v>
      </c>
      <c r="D221" s="9">
        <v>45594</v>
      </c>
      <c r="E221" s="10" t="s">
        <v>1429</v>
      </c>
      <c r="F221" s="9"/>
      <c r="G221" s="9"/>
      <c r="H221" s="9"/>
    </row>
    <row r="222" spans="1:8" s="1" customFormat="1" ht="30" x14ac:dyDescent="0.2">
      <c r="A222" s="6" t="s">
        <v>420</v>
      </c>
      <c r="B222" s="6" t="s">
        <v>421</v>
      </c>
      <c r="C222" s="6" t="s">
        <v>422</v>
      </c>
      <c r="D222" s="9">
        <v>45625</v>
      </c>
      <c r="E222" s="10" t="s">
        <v>1429</v>
      </c>
      <c r="F222" s="9"/>
      <c r="G222" s="9"/>
      <c r="H222" s="9"/>
    </row>
    <row r="223" spans="1:8" s="1" customFormat="1" ht="30" x14ac:dyDescent="0.2">
      <c r="A223" s="6" t="s">
        <v>1204</v>
      </c>
      <c r="B223" s="6" t="s">
        <v>1205</v>
      </c>
      <c r="C223" s="6" t="s">
        <v>1206</v>
      </c>
      <c r="D223" s="9">
        <v>45569</v>
      </c>
      <c r="E223" s="10" t="s">
        <v>1430</v>
      </c>
      <c r="F223" s="9">
        <v>45747</v>
      </c>
      <c r="G223" s="9">
        <v>45677</v>
      </c>
      <c r="H223" s="9"/>
    </row>
    <row r="224" spans="1:8" s="1" customFormat="1" ht="30" x14ac:dyDescent="0.2">
      <c r="A224" s="6" t="s">
        <v>910</v>
      </c>
      <c r="B224" s="6" t="s">
        <v>911</v>
      </c>
      <c r="C224" s="6" t="s">
        <v>912</v>
      </c>
      <c r="D224" s="9">
        <v>45604</v>
      </c>
      <c r="E224" s="10" t="s">
        <v>1429</v>
      </c>
      <c r="F224" s="9"/>
      <c r="G224" s="9"/>
      <c r="H224" s="9"/>
    </row>
    <row r="225" spans="1:8" s="1" customFormat="1" ht="30" x14ac:dyDescent="0.2">
      <c r="A225" s="6" t="s">
        <v>1321</v>
      </c>
      <c r="B225" s="6" t="s">
        <v>1322</v>
      </c>
      <c r="C225" s="6" t="s">
        <v>1323</v>
      </c>
      <c r="D225" s="9">
        <v>45610</v>
      </c>
      <c r="E225" s="10" t="s">
        <v>1430</v>
      </c>
      <c r="F225" s="9">
        <v>45779</v>
      </c>
      <c r="G225" s="9">
        <v>45695</v>
      </c>
      <c r="H225" s="9"/>
    </row>
    <row r="226" spans="1:8" s="1" customFormat="1" ht="30" x14ac:dyDescent="0.2">
      <c r="A226" s="6" t="s">
        <v>922</v>
      </c>
      <c r="B226" s="6" t="s">
        <v>923</v>
      </c>
      <c r="C226" s="6" t="s">
        <v>924</v>
      </c>
      <c r="D226" s="9">
        <v>45616</v>
      </c>
      <c r="E226" s="10" t="s">
        <v>1429</v>
      </c>
      <c r="F226" s="9"/>
      <c r="G226" s="9"/>
      <c r="H226" s="9"/>
    </row>
    <row r="227" spans="1:8" s="1" customFormat="1" ht="30" x14ac:dyDescent="0.2">
      <c r="A227" s="6" t="s">
        <v>234</v>
      </c>
      <c r="B227" s="6" t="s">
        <v>235</v>
      </c>
      <c r="C227" s="6" t="s">
        <v>236</v>
      </c>
      <c r="D227" s="9">
        <v>45579</v>
      </c>
      <c r="E227" s="10" t="s">
        <v>1429</v>
      </c>
      <c r="F227" s="9"/>
      <c r="G227" s="9"/>
      <c r="H227" s="9"/>
    </row>
    <row r="228" spans="1:8" s="1" customFormat="1" ht="30" x14ac:dyDescent="0.2">
      <c r="A228" s="6" t="s">
        <v>378</v>
      </c>
      <c r="B228" s="6" t="s">
        <v>379</v>
      </c>
      <c r="C228" s="6" t="s">
        <v>380</v>
      </c>
      <c r="D228" s="9">
        <v>45595</v>
      </c>
      <c r="E228" s="10" t="s">
        <v>1429</v>
      </c>
      <c r="F228" s="9"/>
      <c r="G228" s="9"/>
      <c r="H228" s="9"/>
    </row>
    <row r="229" spans="1:8" s="1" customFormat="1" ht="30" x14ac:dyDescent="0.2">
      <c r="A229" s="6" t="s">
        <v>985</v>
      </c>
      <c r="B229" s="6" t="s">
        <v>986</v>
      </c>
      <c r="C229" s="6" t="s">
        <v>987</v>
      </c>
      <c r="D229" s="9">
        <v>45583</v>
      </c>
      <c r="E229" s="10" t="s">
        <v>1429</v>
      </c>
      <c r="F229" s="9"/>
      <c r="G229" s="9"/>
      <c r="H229" s="9"/>
    </row>
    <row r="230" spans="1:8" s="1" customFormat="1" ht="30" x14ac:dyDescent="0.2">
      <c r="A230" s="6" t="s">
        <v>203</v>
      </c>
      <c r="B230" s="6" t="s">
        <v>204</v>
      </c>
      <c r="C230" s="6" t="s">
        <v>205</v>
      </c>
      <c r="D230" s="9">
        <v>45594</v>
      </c>
      <c r="E230" s="10" t="s">
        <v>1429</v>
      </c>
      <c r="F230" s="9"/>
      <c r="G230" s="9"/>
      <c r="H230" s="9"/>
    </row>
    <row r="231" spans="1:8" s="1" customFormat="1" ht="30" x14ac:dyDescent="0.2">
      <c r="A231" s="6" t="s">
        <v>272</v>
      </c>
      <c r="B231" s="6" t="s">
        <v>273</v>
      </c>
      <c r="C231" s="6" t="s">
        <v>274</v>
      </c>
      <c r="D231" s="9">
        <v>45582</v>
      </c>
      <c r="E231" s="10" t="s">
        <v>1429</v>
      </c>
      <c r="F231" s="9"/>
      <c r="G231" s="9"/>
      <c r="H231" s="9"/>
    </row>
    <row r="232" spans="1:8" s="1" customFormat="1" ht="30" x14ac:dyDescent="0.2">
      <c r="A232" s="6" t="s">
        <v>1070</v>
      </c>
      <c r="B232" s="7" t="s">
        <v>1071</v>
      </c>
      <c r="C232" s="6" t="s">
        <v>1406</v>
      </c>
      <c r="D232" s="9">
        <v>45562</v>
      </c>
      <c r="E232" s="10" t="s">
        <v>1430</v>
      </c>
      <c r="F232" s="9">
        <v>45750</v>
      </c>
      <c r="G232" s="9">
        <v>45680</v>
      </c>
      <c r="H232" s="9"/>
    </row>
    <row r="233" spans="1:8" s="1" customFormat="1" ht="30" x14ac:dyDescent="0.2">
      <c r="A233" s="6" t="s">
        <v>479</v>
      </c>
      <c r="B233" s="6" t="s">
        <v>480</v>
      </c>
      <c r="C233" s="6" t="s">
        <v>481</v>
      </c>
      <c r="D233" s="9">
        <v>45624</v>
      </c>
      <c r="E233" s="10" t="s">
        <v>1429</v>
      </c>
      <c r="F233" s="9"/>
      <c r="G233" s="9"/>
      <c r="H233" s="9"/>
    </row>
    <row r="234" spans="1:8" s="1" customFormat="1" ht="30" x14ac:dyDescent="0.2">
      <c r="A234" s="6" t="s">
        <v>1324</v>
      </c>
      <c r="B234" s="6" t="s">
        <v>1325</v>
      </c>
      <c r="C234" s="6" t="s">
        <v>1317</v>
      </c>
      <c r="D234" s="9">
        <v>45617</v>
      </c>
      <c r="E234" s="10" t="s">
        <v>1430</v>
      </c>
      <c r="F234" s="9">
        <v>45800</v>
      </c>
      <c r="G234" s="9">
        <v>45723</v>
      </c>
      <c r="H234" s="9"/>
    </row>
    <row r="235" spans="1:8" s="1" customFormat="1" ht="30" x14ac:dyDescent="0.2">
      <c r="A235" s="6" t="s">
        <v>307</v>
      </c>
      <c r="B235" s="6" t="s">
        <v>308</v>
      </c>
      <c r="C235" s="6" t="s">
        <v>309</v>
      </c>
      <c r="D235" s="9">
        <v>45558</v>
      </c>
      <c r="E235" s="10" t="s">
        <v>1429</v>
      </c>
      <c r="F235" s="9"/>
      <c r="G235" s="9"/>
      <c r="H235" s="9"/>
    </row>
    <row r="236" spans="1:8" s="1" customFormat="1" ht="30" x14ac:dyDescent="0.2">
      <c r="A236" s="6" t="s">
        <v>402</v>
      </c>
      <c r="B236" s="6" t="s">
        <v>403</v>
      </c>
      <c r="C236" s="6" t="s">
        <v>404</v>
      </c>
      <c r="D236" s="9">
        <v>45632</v>
      </c>
      <c r="E236" s="10" t="s">
        <v>1429</v>
      </c>
      <c r="F236" s="9"/>
      <c r="G236" s="9"/>
      <c r="H236" s="9"/>
    </row>
    <row r="237" spans="1:8" s="1" customFormat="1" ht="30" x14ac:dyDescent="0.2">
      <c r="A237" s="6" t="s">
        <v>606</v>
      </c>
      <c r="B237" s="6" t="s">
        <v>607</v>
      </c>
      <c r="C237" s="6" t="s">
        <v>608</v>
      </c>
      <c r="D237" s="9">
        <v>45628</v>
      </c>
      <c r="E237" s="10" t="s">
        <v>1429</v>
      </c>
      <c r="F237" s="9"/>
      <c r="G237" s="9"/>
      <c r="H237" s="9"/>
    </row>
    <row r="238" spans="1:8" s="1" customFormat="1" ht="30" x14ac:dyDescent="0.2">
      <c r="A238" s="6" t="s">
        <v>485</v>
      </c>
      <c r="B238" s="6" t="s">
        <v>486</v>
      </c>
      <c r="C238" s="6" t="s">
        <v>487</v>
      </c>
      <c r="D238" s="9">
        <v>45621</v>
      </c>
      <c r="E238" s="10" t="s">
        <v>1429</v>
      </c>
      <c r="F238" s="9"/>
      <c r="G238" s="9"/>
      <c r="H238" s="9"/>
    </row>
    <row r="239" spans="1:8" s="1" customFormat="1" ht="30" x14ac:dyDescent="0.2">
      <c r="A239" s="6" t="s">
        <v>594</v>
      </c>
      <c r="B239" s="6" t="s">
        <v>595</v>
      </c>
      <c r="C239" s="6" t="s">
        <v>596</v>
      </c>
      <c r="D239" s="9">
        <v>45617</v>
      </c>
      <c r="E239" s="10" t="s">
        <v>1429</v>
      </c>
      <c r="F239" s="9"/>
      <c r="G239" s="9"/>
      <c r="H239" s="9"/>
    </row>
    <row r="240" spans="1:8" s="1" customFormat="1" ht="25.5" x14ac:dyDescent="0.2">
      <c r="A240" s="6" t="s">
        <v>259</v>
      </c>
      <c r="B240" s="6" t="s">
        <v>260</v>
      </c>
      <c r="C240" s="6" t="s">
        <v>1407</v>
      </c>
      <c r="D240" s="9">
        <v>45569</v>
      </c>
      <c r="E240" s="10" t="s">
        <v>1429</v>
      </c>
      <c r="F240" s="9"/>
      <c r="G240" s="9"/>
      <c r="H240" s="9"/>
    </row>
    <row r="241" spans="1:8" s="1" customFormat="1" ht="30" x14ac:dyDescent="0.2">
      <c r="A241" s="6" t="s">
        <v>1072</v>
      </c>
      <c r="B241" s="6" t="s">
        <v>1073</v>
      </c>
      <c r="C241" s="6" t="s">
        <v>1074</v>
      </c>
      <c r="D241" s="9">
        <v>45611</v>
      </c>
      <c r="E241" s="10" t="s">
        <v>1430</v>
      </c>
      <c r="F241" s="9">
        <v>45800</v>
      </c>
      <c r="G241" s="9">
        <v>45723</v>
      </c>
      <c r="H241" s="9"/>
    </row>
    <row r="242" spans="1:8" s="1" customFormat="1" ht="30" x14ac:dyDescent="0.2">
      <c r="A242" s="6" t="s">
        <v>1059</v>
      </c>
      <c r="B242" s="6" t="s">
        <v>1060</v>
      </c>
      <c r="C242" s="6" t="s">
        <v>1061</v>
      </c>
      <c r="D242" s="9">
        <v>45628</v>
      </c>
      <c r="E242" s="10" t="s">
        <v>1430</v>
      </c>
      <c r="F242" s="9">
        <v>45785</v>
      </c>
      <c r="G242" s="9">
        <v>45701</v>
      </c>
      <c r="H242" s="9"/>
    </row>
    <row r="243" spans="1:8" s="1" customFormat="1" ht="30" x14ac:dyDescent="0.2">
      <c r="A243" s="6" t="s">
        <v>585</v>
      </c>
      <c r="B243" s="6" t="s">
        <v>586</v>
      </c>
      <c r="C243" s="6" t="s">
        <v>587</v>
      </c>
      <c r="D243" s="9">
        <v>45559</v>
      </c>
      <c r="E243" s="10" t="s">
        <v>1429</v>
      </c>
      <c r="F243" s="9"/>
      <c r="G243" s="9"/>
      <c r="H243" s="9"/>
    </row>
    <row r="244" spans="1:8" s="1" customFormat="1" ht="30" x14ac:dyDescent="0.2">
      <c r="A244" s="6" t="s">
        <v>1343</v>
      </c>
      <c r="B244" s="6" t="s">
        <v>1344</v>
      </c>
      <c r="C244" s="6" t="s">
        <v>1345</v>
      </c>
      <c r="D244" s="9">
        <v>45569</v>
      </c>
      <c r="E244" s="10" t="s">
        <v>1430</v>
      </c>
      <c r="F244" s="9">
        <v>45817</v>
      </c>
      <c r="G244" s="9">
        <v>45733</v>
      </c>
      <c r="H244" s="9"/>
    </row>
    <row r="245" spans="1:8" s="1" customFormat="1" ht="30" x14ac:dyDescent="0.2">
      <c r="A245" s="6" t="s">
        <v>633</v>
      </c>
      <c r="B245" s="6" t="s">
        <v>634</v>
      </c>
      <c r="C245" s="6" t="s">
        <v>635</v>
      </c>
      <c r="D245" s="9">
        <v>45569</v>
      </c>
      <c r="E245" s="10" t="s">
        <v>1429</v>
      </c>
      <c r="F245" s="9"/>
      <c r="G245" s="9"/>
      <c r="H245" s="9"/>
    </row>
    <row r="246" spans="1:8" s="1" customFormat="1" ht="30" x14ac:dyDescent="0.2">
      <c r="A246" s="6" t="s">
        <v>399</v>
      </c>
      <c r="B246" s="6" t="s">
        <v>400</v>
      </c>
      <c r="C246" s="6" t="s">
        <v>401</v>
      </c>
      <c r="D246" s="9">
        <v>45602</v>
      </c>
      <c r="E246" s="10" t="s">
        <v>1429</v>
      </c>
      <c r="F246" s="9"/>
      <c r="G246" s="9"/>
      <c r="H246" s="9"/>
    </row>
    <row r="247" spans="1:8" s="1" customFormat="1" ht="30" x14ac:dyDescent="0.2">
      <c r="A247" s="6" t="s">
        <v>1303</v>
      </c>
      <c r="B247" s="6" t="s">
        <v>1304</v>
      </c>
      <c r="C247" s="6" t="s">
        <v>1305</v>
      </c>
      <c r="D247" s="9">
        <v>45566</v>
      </c>
      <c r="E247" s="10" t="s">
        <v>1430</v>
      </c>
      <c r="F247" s="9">
        <v>45797</v>
      </c>
      <c r="G247" s="9">
        <v>45720</v>
      </c>
      <c r="H247" s="9"/>
    </row>
    <row r="248" spans="1:8" s="1" customFormat="1" ht="30" x14ac:dyDescent="0.2">
      <c r="A248" s="6" t="s">
        <v>1121</v>
      </c>
      <c r="B248" s="6" t="s">
        <v>1122</v>
      </c>
      <c r="C248" s="6" t="s">
        <v>1123</v>
      </c>
      <c r="D248" s="9">
        <v>45632</v>
      </c>
      <c r="E248" s="10" t="s">
        <v>1430</v>
      </c>
      <c r="F248" s="9">
        <v>45758</v>
      </c>
      <c r="G248" s="9">
        <v>45688</v>
      </c>
      <c r="H248" s="9"/>
    </row>
    <row r="249" spans="1:8" s="1" customFormat="1" ht="30" x14ac:dyDescent="0.2">
      <c r="A249" s="6" t="s">
        <v>322</v>
      </c>
      <c r="B249" s="6" t="s">
        <v>323</v>
      </c>
      <c r="C249" s="6" t="s">
        <v>324</v>
      </c>
      <c r="D249" s="9">
        <v>45594</v>
      </c>
      <c r="E249" s="10" t="s">
        <v>1429</v>
      </c>
      <c r="F249" s="9"/>
      <c r="G249" s="9"/>
      <c r="H249" s="9"/>
    </row>
    <row r="250" spans="1:8" s="1" customFormat="1" ht="30" x14ac:dyDescent="0.2">
      <c r="A250" s="6" t="s">
        <v>943</v>
      </c>
      <c r="B250" s="6" t="s">
        <v>944</v>
      </c>
      <c r="C250" s="6" t="s">
        <v>945</v>
      </c>
      <c r="D250" s="9">
        <v>45574</v>
      </c>
      <c r="E250" s="10" t="s">
        <v>1429</v>
      </c>
      <c r="F250" s="9"/>
      <c r="G250" s="9"/>
      <c r="H250" s="9"/>
    </row>
    <row r="251" spans="1:8" s="1" customFormat="1" ht="30" x14ac:dyDescent="0.2">
      <c r="A251" s="6" t="s">
        <v>609</v>
      </c>
      <c r="B251" s="6" t="s">
        <v>610</v>
      </c>
      <c r="C251" s="6" t="s">
        <v>611</v>
      </c>
      <c r="D251" s="9">
        <v>45629</v>
      </c>
      <c r="E251" s="10" t="s">
        <v>1429</v>
      </c>
      <c r="F251" s="9"/>
      <c r="G251" s="9"/>
      <c r="H251" s="9"/>
    </row>
    <row r="252" spans="1:8" s="1" customFormat="1" ht="30" x14ac:dyDescent="0.2">
      <c r="A252" s="6" t="s">
        <v>1078</v>
      </c>
      <c r="B252" s="6" t="s">
        <v>1079</v>
      </c>
      <c r="C252" s="6" t="s">
        <v>1408</v>
      </c>
      <c r="D252" s="9">
        <v>45561</v>
      </c>
      <c r="E252" s="10" t="s">
        <v>1430</v>
      </c>
      <c r="F252" s="9">
        <v>45818</v>
      </c>
      <c r="G252" s="9">
        <v>45734</v>
      </c>
      <c r="H252" s="9"/>
    </row>
    <row r="253" spans="1:8" s="1" customFormat="1" ht="30" x14ac:dyDescent="0.2">
      <c r="A253" s="6" t="s">
        <v>123</v>
      </c>
      <c r="B253" s="6" t="s">
        <v>124</v>
      </c>
      <c r="C253" s="6" t="s">
        <v>125</v>
      </c>
      <c r="D253" s="9">
        <v>45639</v>
      </c>
      <c r="E253" s="10" t="s">
        <v>1429</v>
      </c>
      <c r="F253" s="9"/>
      <c r="G253" s="9"/>
      <c r="H253" s="9"/>
    </row>
    <row r="254" spans="1:8" s="1" customFormat="1" ht="30" x14ac:dyDescent="0.2">
      <c r="A254" s="6" t="s">
        <v>1124</v>
      </c>
      <c r="B254" s="6" t="s">
        <v>1125</v>
      </c>
      <c r="C254" s="6" t="s">
        <v>1126</v>
      </c>
      <c r="D254" s="9">
        <v>45608</v>
      </c>
      <c r="E254" s="10" t="s">
        <v>1430</v>
      </c>
      <c r="F254" s="9">
        <v>45810</v>
      </c>
      <c r="G254" s="9">
        <v>45726</v>
      </c>
      <c r="H254" s="9"/>
    </row>
    <row r="255" spans="1:8" s="1" customFormat="1" ht="45" x14ac:dyDescent="0.2">
      <c r="A255" s="6" t="s">
        <v>771</v>
      </c>
      <c r="B255" s="6" t="s">
        <v>772</v>
      </c>
      <c r="C255" s="6" t="s">
        <v>773</v>
      </c>
      <c r="D255" s="9">
        <v>45637</v>
      </c>
      <c r="E255" s="10" t="s">
        <v>1429</v>
      </c>
      <c r="F255" s="9"/>
      <c r="G255" s="9"/>
      <c r="H255" s="9"/>
    </row>
    <row r="256" spans="1:8" s="1" customFormat="1" ht="30" x14ac:dyDescent="0.2">
      <c r="A256" s="6" t="s">
        <v>1092</v>
      </c>
      <c r="B256" s="6" t="s">
        <v>1093</v>
      </c>
      <c r="C256" s="6" t="s">
        <v>1094</v>
      </c>
      <c r="D256" s="9">
        <v>45622</v>
      </c>
      <c r="E256" s="10" t="s">
        <v>1430</v>
      </c>
      <c r="F256" s="9">
        <v>45798</v>
      </c>
      <c r="G256" s="9">
        <v>45721</v>
      </c>
      <c r="H256" s="9"/>
    </row>
    <row r="257" spans="1:8" s="1" customFormat="1" ht="30" x14ac:dyDescent="0.2">
      <c r="A257" s="6" t="s">
        <v>544</v>
      </c>
      <c r="B257" s="6" t="s">
        <v>545</v>
      </c>
      <c r="C257" s="6" t="s">
        <v>546</v>
      </c>
      <c r="D257" s="9">
        <v>45610</v>
      </c>
      <c r="E257" s="10" t="s">
        <v>1429</v>
      </c>
      <c r="F257" s="9"/>
      <c r="G257" s="9"/>
      <c r="H257" s="9"/>
    </row>
    <row r="258" spans="1:8" s="1" customFormat="1" ht="30" x14ac:dyDescent="0.2">
      <c r="A258" s="6" t="s">
        <v>1358</v>
      </c>
      <c r="B258" s="6" t="s">
        <v>1359</v>
      </c>
      <c r="C258" s="6" t="s">
        <v>1237</v>
      </c>
      <c r="D258" s="9">
        <v>45609</v>
      </c>
      <c r="E258" s="10" t="s">
        <v>1430</v>
      </c>
      <c r="F258" s="9">
        <v>45812</v>
      </c>
      <c r="G258" s="9">
        <v>45728</v>
      </c>
      <c r="H258" s="9"/>
    </row>
    <row r="259" spans="1:8" s="1" customFormat="1" ht="30" x14ac:dyDescent="0.2">
      <c r="A259" s="6" t="s">
        <v>1235</v>
      </c>
      <c r="B259" s="6" t="s">
        <v>1236</v>
      </c>
      <c r="C259" s="6" t="s">
        <v>1409</v>
      </c>
      <c r="D259" s="9">
        <v>45610</v>
      </c>
      <c r="E259" s="10" t="s">
        <v>1430</v>
      </c>
      <c r="F259" s="9">
        <v>45800</v>
      </c>
      <c r="G259" s="9">
        <v>45723</v>
      </c>
      <c r="H259" s="9"/>
    </row>
    <row r="260" spans="1:8" s="1" customFormat="1" ht="30" x14ac:dyDescent="0.2">
      <c r="A260" s="6" t="s">
        <v>955</v>
      </c>
      <c r="B260" s="6" t="s">
        <v>956</v>
      </c>
      <c r="C260" s="6" t="s">
        <v>957</v>
      </c>
      <c r="D260" s="9">
        <v>45576</v>
      </c>
      <c r="E260" s="10" t="s">
        <v>1429</v>
      </c>
      <c r="F260" s="9"/>
      <c r="G260" s="9"/>
      <c r="H260" s="9"/>
    </row>
    <row r="261" spans="1:8" s="1" customFormat="1" ht="30" x14ac:dyDescent="0.2">
      <c r="A261" s="6" t="s">
        <v>1277</v>
      </c>
      <c r="B261" s="6" t="s">
        <v>1278</v>
      </c>
      <c r="C261" s="6" t="s">
        <v>1279</v>
      </c>
      <c r="D261" s="9">
        <v>45574</v>
      </c>
      <c r="E261" s="10" t="s">
        <v>1430</v>
      </c>
      <c r="F261" s="9">
        <v>45757</v>
      </c>
      <c r="G261" s="9">
        <v>45687</v>
      </c>
      <c r="H261" s="9"/>
    </row>
    <row r="262" spans="1:8" s="1" customFormat="1" ht="30" x14ac:dyDescent="0.2">
      <c r="A262" s="6" t="s">
        <v>1142</v>
      </c>
      <c r="B262" s="6" t="s">
        <v>1143</v>
      </c>
      <c r="C262" s="6" t="s">
        <v>1144</v>
      </c>
      <c r="D262" s="9">
        <v>45573</v>
      </c>
      <c r="E262" s="10" t="s">
        <v>1430</v>
      </c>
      <c r="F262" s="9">
        <v>45784</v>
      </c>
      <c r="G262" s="9">
        <v>45700</v>
      </c>
      <c r="H262" s="9"/>
    </row>
    <row r="263" spans="1:8" s="1" customFormat="1" ht="30" x14ac:dyDescent="0.2">
      <c r="A263" s="6" t="s">
        <v>1186</v>
      </c>
      <c r="B263" s="6" t="s">
        <v>1187</v>
      </c>
      <c r="C263" s="6" t="s">
        <v>1188</v>
      </c>
      <c r="D263" s="9">
        <v>45560</v>
      </c>
      <c r="E263" s="10" t="s">
        <v>1430</v>
      </c>
      <c r="F263" s="9">
        <v>45813</v>
      </c>
      <c r="G263" s="9">
        <v>45729</v>
      </c>
      <c r="H263" s="9"/>
    </row>
    <row r="264" spans="1:8" s="1" customFormat="1" ht="30" x14ac:dyDescent="0.2">
      <c r="A264" s="6" t="s">
        <v>1189</v>
      </c>
      <c r="B264" s="6" t="s">
        <v>1190</v>
      </c>
      <c r="C264" s="6" t="s">
        <v>1191</v>
      </c>
      <c r="D264" s="9">
        <v>45560</v>
      </c>
      <c r="E264" s="10" t="s">
        <v>1430</v>
      </c>
      <c r="F264" s="9">
        <v>45813</v>
      </c>
      <c r="G264" s="9">
        <v>45729</v>
      </c>
      <c r="H264" s="9"/>
    </row>
    <row r="265" spans="1:8" s="1" customFormat="1" ht="30" x14ac:dyDescent="0.2">
      <c r="A265" s="6" t="s">
        <v>1252</v>
      </c>
      <c r="B265" s="6" t="s">
        <v>1253</v>
      </c>
      <c r="C265" s="6" t="s">
        <v>605</v>
      </c>
      <c r="D265" s="9">
        <v>45617</v>
      </c>
      <c r="E265" s="10" t="s">
        <v>1430</v>
      </c>
      <c r="F265" s="9">
        <v>45783</v>
      </c>
      <c r="G265" s="9">
        <v>45699</v>
      </c>
      <c r="H265" s="9"/>
    </row>
    <row r="266" spans="1:8" s="1" customFormat="1" ht="30" x14ac:dyDescent="0.2">
      <c r="A266" s="6" t="s">
        <v>865</v>
      </c>
      <c r="B266" s="6" t="s">
        <v>866</v>
      </c>
      <c r="C266" s="6" t="s">
        <v>867</v>
      </c>
      <c r="D266" s="9">
        <v>45637</v>
      </c>
      <c r="E266" s="10" t="s">
        <v>1429</v>
      </c>
      <c r="F266" s="9"/>
      <c r="G266" s="9"/>
      <c r="H266" s="9"/>
    </row>
    <row r="267" spans="1:8" s="1" customFormat="1" ht="51" x14ac:dyDescent="0.2">
      <c r="A267" s="6" t="s">
        <v>17</v>
      </c>
      <c r="B267" s="6" t="s">
        <v>18</v>
      </c>
      <c r="C267" s="6" t="s">
        <v>19</v>
      </c>
      <c r="D267" s="9">
        <v>45566</v>
      </c>
      <c r="E267" s="10" t="s">
        <v>1431</v>
      </c>
      <c r="F267" s="9">
        <v>45775</v>
      </c>
      <c r="G267" s="9">
        <v>45691</v>
      </c>
      <c r="H267" s="9"/>
    </row>
    <row r="268" spans="1:8" s="1" customFormat="1" ht="51" x14ac:dyDescent="0.2">
      <c r="A268" s="6" t="s">
        <v>17</v>
      </c>
      <c r="B268" s="6" t="s">
        <v>18</v>
      </c>
      <c r="C268" s="6" t="s">
        <v>16</v>
      </c>
      <c r="D268" s="9">
        <v>45566</v>
      </c>
      <c r="E268" s="10" t="s">
        <v>1431</v>
      </c>
      <c r="F268" s="9" t="s">
        <v>1426</v>
      </c>
      <c r="G268" s="9" t="s">
        <v>1426</v>
      </c>
      <c r="H268" s="9"/>
    </row>
    <row r="269" spans="1:8" s="1" customFormat="1" ht="30" x14ac:dyDescent="0.2">
      <c r="A269" s="6" t="s">
        <v>1271</v>
      </c>
      <c r="B269" s="6" t="s">
        <v>1272</v>
      </c>
      <c r="C269" s="6" t="s">
        <v>1273</v>
      </c>
      <c r="D269" s="9">
        <v>45601</v>
      </c>
      <c r="E269" s="10" t="s">
        <v>1430</v>
      </c>
      <c r="F269" s="9">
        <v>45792</v>
      </c>
      <c r="G269" s="9">
        <v>45715</v>
      </c>
      <c r="H269" s="9"/>
    </row>
    <row r="270" spans="1:8" s="1" customFormat="1" ht="30" x14ac:dyDescent="0.2">
      <c r="A270" s="6" t="s">
        <v>928</v>
      </c>
      <c r="B270" s="6" t="s">
        <v>929</v>
      </c>
      <c r="C270" s="6" t="s">
        <v>930</v>
      </c>
      <c r="D270" s="9">
        <v>45576</v>
      </c>
      <c r="E270" s="10" t="s">
        <v>1429</v>
      </c>
      <c r="F270" s="9"/>
      <c r="G270" s="9"/>
      <c r="H270" s="9"/>
    </row>
    <row r="271" spans="1:8" s="1" customFormat="1" ht="30" x14ac:dyDescent="0.2">
      <c r="A271" s="6" t="s">
        <v>185</v>
      </c>
      <c r="B271" s="6" t="s">
        <v>186</v>
      </c>
      <c r="C271" s="6" t="s">
        <v>187</v>
      </c>
      <c r="D271" s="9">
        <v>45618</v>
      </c>
      <c r="E271" s="10" t="s">
        <v>1429</v>
      </c>
      <c r="F271" s="9"/>
      <c r="G271" s="9"/>
      <c r="H271" s="9"/>
    </row>
    <row r="272" spans="1:8" s="1" customFormat="1" ht="30" x14ac:dyDescent="0.2">
      <c r="A272" s="6" t="s">
        <v>1168</v>
      </c>
      <c r="B272" s="6" t="s">
        <v>1169</v>
      </c>
      <c r="C272" s="6" t="s">
        <v>1170</v>
      </c>
      <c r="D272" s="9">
        <v>45621</v>
      </c>
      <c r="E272" s="10" t="s">
        <v>1430</v>
      </c>
      <c r="F272" s="9">
        <v>45789</v>
      </c>
      <c r="G272" s="9">
        <v>45712</v>
      </c>
      <c r="H272" s="9"/>
    </row>
    <row r="273" spans="1:8" s="1" customFormat="1" ht="30" x14ac:dyDescent="0.2">
      <c r="A273" s="6" t="s">
        <v>494</v>
      </c>
      <c r="B273" s="6" t="s">
        <v>495</v>
      </c>
      <c r="C273" s="6" t="s">
        <v>496</v>
      </c>
      <c r="D273" s="9">
        <v>45625</v>
      </c>
      <c r="E273" s="10" t="s">
        <v>1429</v>
      </c>
      <c r="F273" s="9"/>
      <c r="G273" s="9"/>
      <c r="H273" s="9"/>
    </row>
    <row r="274" spans="1:8" s="1" customFormat="1" ht="30" x14ac:dyDescent="0.2">
      <c r="A274" s="6" t="s">
        <v>275</v>
      </c>
      <c r="B274" s="6" t="s">
        <v>276</v>
      </c>
      <c r="C274" s="6" t="s">
        <v>277</v>
      </c>
      <c r="D274" s="9">
        <v>45614</v>
      </c>
      <c r="E274" s="10" t="s">
        <v>1429</v>
      </c>
      <c r="F274" s="9"/>
      <c r="G274" s="9"/>
      <c r="H274" s="9"/>
    </row>
    <row r="275" spans="1:8" s="1" customFormat="1" ht="30" x14ac:dyDescent="0.2">
      <c r="A275" s="6" t="s">
        <v>624</v>
      </c>
      <c r="B275" s="6" t="s">
        <v>625</v>
      </c>
      <c r="C275" s="6" t="s">
        <v>626</v>
      </c>
      <c r="D275" s="9">
        <v>45621</v>
      </c>
      <c r="E275" s="10" t="s">
        <v>1429</v>
      </c>
      <c r="F275" s="9"/>
      <c r="G275" s="9"/>
      <c r="H275" s="9"/>
    </row>
    <row r="276" spans="1:8" s="1" customFormat="1" ht="30" x14ac:dyDescent="0.2">
      <c r="A276" s="6" t="s">
        <v>831</v>
      </c>
      <c r="B276" s="6" t="s">
        <v>832</v>
      </c>
      <c r="C276" s="6" t="s">
        <v>833</v>
      </c>
      <c r="D276" s="9">
        <v>45628</v>
      </c>
      <c r="E276" s="10" t="s">
        <v>1429</v>
      </c>
      <c r="F276" s="9"/>
      <c r="G276" s="9"/>
      <c r="H276" s="9"/>
    </row>
    <row r="277" spans="1:8" s="1" customFormat="1" ht="30" x14ac:dyDescent="0.2">
      <c r="A277" s="6" t="s">
        <v>958</v>
      </c>
      <c r="B277" s="6" t="s">
        <v>959</v>
      </c>
      <c r="C277" s="6" t="s">
        <v>960</v>
      </c>
      <c r="D277" s="9">
        <v>45575</v>
      </c>
      <c r="E277" s="10" t="s">
        <v>1429</v>
      </c>
      <c r="F277" s="9"/>
      <c r="G277" s="9"/>
      <c r="H277" s="9"/>
    </row>
    <row r="278" spans="1:8" s="1" customFormat="1" ht="30" x14ac:dyDescent="0.2">
      <c r="A278" s="6" t="s">
        <v>774</v>
      </c>
      <c r="B278" s="6" t="s">
        <v>775</v>
      </c>
      <c r="C278" s="6" t="s">
        <v>776</v>
      </c>
      <c r="D278" s="9">
        <v>45636</v>
      </c>
      <c r="E278" s="10" t="s">
        <v>1429</v>
      </c>
      <c r="F278" s="9"/>
      <c r="G278" s="9"/>
      <c r="H278" s="9"/>
    </row>
    <row r="279" spans="1:8" s="1" customFormat="1" ht="30" x14ac:dyDescent="0.2">
      <c r="A279" s="6" t="s">
        <v>173</v>
      </c>
      <c r="B279" s="6" t="s">
        <v>174</v>
      </c>
      <c r="C279" s="6" t="s">
        <v>175</v>
      </c>
      <c r="D279" s="9">
        <v>45583</v>
      </c>
      <c r="E279" s="10" t="s">
        <v>1429</v>
      </c>
      <c r="F279" s="9"/>
      <c r="G279" s="9"/>
      <c r="H279" s="9"/>
    </row>
    <row r="280" spans="1:8" s="1" customFormat="1" ht="30" x14ac:dyDescent="0.2">
      <c r="A280" s="6" t="s">
        <v>88</v>
      </c>
      <c r="B280" s="6" t="s">
        <v>89</v>
      </c>
      <c r="C280" s="6" t="s">
        <v>90</v>
      </c>
      <c r="D280" s="9">
        <v>45581</v>
      </c>
      <c r="E280" s="10" t="s">
        <v>1429</v>
      </c>
      <c r="F280" s="9"/>
      <c r="G280" s="9"/>
      <c r="H280" s="9"/>
    </row>
    <row r="281" spans="1:8" s="1" customFormat="1" ht="30" x14ac:dyDescent="0.2">
      <c r="A281" s="6" t="s">
        <v>1380</v>
      </c>
      <c r="B281" s="6" t="s">
        <v>1386</v>
      </c>
      <c r="C281" s="6" t="s">
        <v>1410</v>
      </c>
      <c r="D281" s="9">
        <v>45568</v>
      </c>
      <c r="E281" s="10" t="s">
        <v>1430</v>
      </c>
      <c r="F281" s="9" t="s">
        <v>1426</v>
      </c>
      <c r="G281" s="9" t="s">
        <v>1426</v>
      </c>
      <c r="H281" s="9"/>
    </row>
    <row r="282" spans="1:8" s="1" customFormat="1" ht="25.5" x14ac:dyDescent="0.2">
      <c r="A282" s="6" t="s">
        <v>1372</v>
      </c>
      <c r="B282" s="6" t="s">
        <v>1373</v>
      </c>
      <c r="C282" s="6" t="s">
        <v>1411</v>
      </c>
      <c r="D282" s="9">
        <v>45562</v>
      </c>
      <c r="E282" s="10" t="s">
        <v>1430</v>
      </c>
      <c r="F282" s="9" t="s">
        <v>1426</v>
      </c>
      <c r="G282" s="9" t="s">
        <v>1426</v>
      </c>
      <c r="H282" s="9"/>
    </row>
    <row r="283" spans="1:8" s="1" customFormat="1" ht="30" x14ac:dyDescent="0.2">
      <c r="A283" s="6" t="s">
        <v>733</v>
      </c>
      <c r="B283" s="6" t="s">
        <v>734</v>
      </c>
      <c r="C283" s="6" t="s">
        <v>735</v>
      </c>
      <c r="D283" s="9">
        <v>45604</v>
      </c>
      <c r="E283" s="10" t="s">
        <v>1429</v>
      </c>
      <c r="F283" s="9"/>
      <c r="G283" s="9"/>
      <c r="H283" s="9"/>
    </row>
    <row r="284" spans="1:8" s="1" customFormat="1" ht="30" x14ac:dyDescent="0.2">
      <c r="A284" s="6" t="s">
        <v>229</v>
      </c>
      <c r="B284" s="6" t="s">
        <v>230</v>
      </c>
      <c r="C284" s="6" t="s">
        <v>231</v>
      </c>
      <c r="D284" s="9">
        <v>45594</v>
      </c>
      <c r="E284" s="10" t="s">
        <v>1429</v>
      </c>
      <c r="F284" s="9"/>
      <c r="G284" s="9"/>
      <c r="H284" s="9"/>
    </row>
    <row r="285" spans="1:8" s="1" customFormat="1" ht="30" x14ac:dyDescent="0.2">
      <c r="A285" s="6" t="s">
        <v>232</v>
      </c>
      <c r="B285" s="6" t="s">
        <v>233</v>
      </c>
      <c r="C285" s="6" t="s">
        <v>231</v>
      </c>
      <c r="D285" s="9">
        <v>45594</v>
      </c>
      <c r="E285" s="10" t="s">
        <v>1429</v>
      </c>
      <c r="F285" s="9"/>
      <c r="G285" s="9"/>
      <c r="H285" s="9"/>
    </row>
    <row r="286" spans="1:8" s="1" customFormat="1" ht="30" x14ac:dyDescent="0.2">
      <c r="A286" s="6" t="s">
        <v>281</v>
      </c>
      <c r="B286" s="6" t="s">
        <v>282</v>
      </c>
      <c r="C286" s="6" t="s">
        <v>283</v>
      </c>
      <c r="D286" s="9">
        <v>45559</v>
      </c>
      <c r="E286" s="10" t="s">
        <v>1429</v>
      </c>
      <c r="F286" s="9"/>
      <c r="G286" s="9"/>
      <c r="H286" s="9"/>
    </row>
    <row r="287" spans="1:8" s="1" customFormat="1" ht="30" x14ac:dyDescent="0.2">
      <c r="A287" s="6" t="s">
        <v>361</v>
      </c>
      <c r="B287" s="6" t="s">
        <v>362</v>
      </c>
      <c r="C287" s="6" t="s">
        <v>1412</v>
      </c>
      <c r="D287" s="9">
        <v>45559</v>
      </c>
      <c r="E287" s="10" t="s">
        <v>1429</v>
      </c>
      <c r="F287" s="9"/>
      <c r="G287" s="9"/>
      <c r="H287" s="9"/>
    </row>
    <row r="288" spans="1:8" s="1" customFormat="1" ht="30" x14ac:dyDescent="0.2">
      <c r="A288" s="6" t="s">
        <v>40</v>
      </c>
      <c r="B288" s="6" t="s">
        <v>41</v>
      </c>
      <c r="C288" s="6" t="s">
        <v>42</v>
      </c>
      <c r="D288" s="9">
        <v>45569</v>
      </c>
      <c r="E288" s="10" t="s">
        <v>1430</v>
      </c>
      <c r="F288" s="9">
        <v>45817</v>
      </c>
      <c r="G288" s="9">
        <v>45733</v>
      </c>
      <c r="H288" s="9"/>
    </row>
    <row r="289" spans="1:8" s="1" customFormat="1" ht="30" x14ac:dyDescent="0.2">
      <c r="A289" s="6" t="s">
        <v>1220</v>
      </c>
      <c r="B289" s="6" t="s">
        <v>1221</v>
      </c>
      <c r="C289" s="6" t="s">
        <v>1222</v>
      </c>
      <c r="D289" s="9">
        <v>45579</v>
      </c>
      <c r="E289" s="10" t="s">
        <v>1430</v>
      </c>
      <c r="F289" s="9">
        <v>45777</v>
      </c>
      <c r="G289" s="9">
        <v>45693</v>
      </c>
      <c r="H289" s="9"/>
    </row>
    <row r="290" spans="1:8" s="1" customFormat="1" ht="30" x14ac:dyDescent="0.2">
      <c r="A290" s="6" t="s">
        <v>699</v>
      </c>
      <c r="B290" s="6" t="s">
        <v>700</v>
      </c>
      <c r="C290" s="6" t="s">
        <v>701</v>
      </c>
      <c r="D290" s="9">
        <v>45607</v>
      </c>
      <c r="E290" s="10" t="s">
        <v>1429</v>
      </c>
      <c r="F290" s="9"/>
      <c r="G290" s="9"/>
      <c r="H290" s="9"/>
    </row>
    <row r="291" spans="1:8" s="1" customFormat="1" ht="30" x14ac:dyDescent="0.2">
      <c r="A291" s="6" t="s">
        <v>582</v>
      </c>
      <c r="B291" s="6" t="s">
        <v>583</v>
      </c>
      <c r="C291" s="6" t="s">
        <v>584</v>
      </c>
      <c r="D291" s="9">
        <v>45618</v>
      </c>
      <c r="E291" s="10" t="s">
        <v>1429</v>
      </c>
      <c r="F291" s="9"/>
      <c r="G291" s="9"/>
      <c r="H291" s="9"/>
    </row>
    <row r="292" spans="1:8" s="1" customFormat="1" ht="30" x14ac:dyDescent="0.2">
      <c r="A292" s="6" t="s">
        <v>526</v>
      </c>
      <c r="B292" s="6" t="s">
        <v>527</v>
      </c>
      <c r="C292" s="6" t="s">
        <v>528</v>
      </c>
      <c r="D292" s="9">
        <v>45629</v>
      </c>
      <c r="E292" s="10" t="s">
        <v>1429</v>
      </c>
      <c r="F292" s="9"/>
      <c r="G292" s="9"/>
      <c r="H292" s="9"/>
    </row>
    <row r="293" spans="1:8" s="1" customFormat="1" ht="30" x14ac:dyDescent="0.2">
      <c r="A293" s="6" t="s">
        <v>358</v>
      </c>
      <c r="B293" s="6" t="s">
        <v>359</v>
      </c>
      <c r="C293" s="6" t="s">
        <v>360</v>
      </c>
      <c r="D293" s="9">
        <v>45615</v>
      </c>
      <c r="E293" s="10" t="s">
        <v>1429</v>
      </c>
      <c r="F293" s="9"/>
      <c r="G293" s="9"/>
      <c r="H293" s="9"/>
    </row>
    <row r="294" spans="1:8" s="1" customFormat="1" ht="30" x14ac:dyDescent="0.2">
      <c r="A294" s="6" t="s">
        <v>515</v>
      </c>
      <c r="B294" s="6" t="s">
        <v>516</v>
      </c>
      <c r="C294" s="6" t="s">
        <v>1413</v>
      </c>
      <c r="D294" s="9">
        <v>45558</v>
      </c>
      <c r="E294" s="10" t="s">
        <v>1429</v>
      </c>
      <c r="F294" s="9"/>
      <c r="G294" s="9"/>
      <c r="H294" s="9"/>
    </row>
    <row r="295" spans="1:8" s="1" customFormat="1" ht="51" x14ac:dyDescent="0.2">
      <c r="A295" s="6" t="s">
        <v>34</v>
      </c>
      <c r="B295" s="6" t="s">
        <v>35</v>
      </c>
      <c r="C295" s="6" t="s">
        <v>36</v>
      </c>
      <c r="D295" s="9">
        <v>45569</v>
      </c>
      <c r="E295" s="10" t="s">
        <v>1431</v>
      </c>
      <c r="F295" s="9">
        <v>45747</v>
      </c>
      <c r="G295" s="9">
        <v>45677</v>
      </c>
      <c r="H295" s="9"/>
    </row>
    <row r="296" spans="1:8" s="1" customFormat="1" ht="30" x14ac:dyDescent="0.2">
      <c r="A296" s="6" t="s">
        <v>1201</v>
      </c>
      <c r="B296" s="6" t="s">
        <v>1202</v>
      </c>
      <c r="C296" s="6" t="s">
        <v>1203</v>
      </c>
      <c r="D296" s="9">
        <v>45593</v>
      </c>
      <c r="E296" s="10" t="s">
        <v>1430</v>
      </c>
      <c r="F296" s="9">
        <v>45798</v>
      </c>
      <c r="G296" s="9">
        <v>45721</v>
      </c>
      <c r="H296" s="9"/>
    </row>
    <row r="297" spans="1:8" s="1" customFormat="1" ht="30" x14ac:dyDescent="0.2">
      <c r="A297" s="6" t="s">
        <v>1000</v>
      </c>
      <c r="B297" s="6" t="s">
        <v>1001</v>
      </c>
      <c r="C297" s="6" t="s">
        <v>1414</v>
      </c>
      <c r="D297" s="9">
        <v>45576</v>
      </c>
      <c r="E297" s="10" t="s">
        <v>1429</v>
      </c>
      <c r="F297" s="9"/>
      <c r="G297" s="9"/>
      <c r="H297" s="9"/>
    </row>
    <row r="298" spans="1:8" s="1" customFormat="1" ht="30" x14ac:dyDescent="0.2">
      <c r="A298" s="6" t="s">
        <v>728</v>
      </c>
      <c r="B298" s="6" t="s">
        <v>729</v>
      </c>
      <c r="C298" s="6" t="s">
        <v>730</v>
      </c>
      <c r="D298" s="9">
        <v>45566</v>
      </c>
      <c r="E298" s="10" t="s">
        <v>1429</v>
      </c>
      <c r="F298" s="9"/>
      <c r="G298" s="9"/>
      <c r="H298" s="9"/>
    </row>
    <row r="299" spans="1:8" s="1" customFormat="1" ht="30" x14ac:dyDescent="0.2">
      <c r="A299" s="6" t="s">
        <v>663</v>
      </c>
      <c r="B299" s="6" t="s">
        <v>664</v>
      </c>
      <c r="C299" s="6" t="s">
        <v>665</v>
      </c>
      <c r="D299" s="9">
        <v>45601</v>
      </c>
      <c r="E299" s="10" t="s">
        <v>1429</v>
      </c>
      <c r="F299" s="9"/>
      <c r="G299" s="9"/>
      <c r="H299" s="9"/>
    </row>
    <row r="300" spans="1:8" s="1" customFormat="1" ht="30" x14ac:dyDescent="0.2">
      <c r="A300" s="6" t="s">
        <v>988</v>
      </c>
      <c r="B300" s="6" t="s">
        <v>989</v>
      </c>
      <c r="C300" s="6" t="s">
        <v>990</v>
      </c>
      <c r="D300" s="9">
        <v>45604</v>
      </c>
      <c r="E300" s="10" t="s">
        <v>1429</v>
      </c>
      <c r="F300" s="9"/>
      <c r="G300" s="9"/>
      <c r="H300" s="9"/>
    </row>
    <row r="301" spans="1:8" s="1" customFormat="1" ht="30" x14ac:dyDescent="0.2">
      <c r="A301" s="6" t="s">
        <v>1346</v>
      </c>
      <c r="B301" s="6" t="s">
        <v>1347</v>
      </c>
      <c r="C301" s="6" t="s">
        <v>1348</v>
      </c>
      <c r="D301" s="9">
        <v>45601</v>
      </c>
      <c r="E301" s="10" t="s">
        <v>1430</v>
      </c>
      <c r="F301" s="9">
        <v>45744</v>
      </c>
      <c r="G301" s="9">
        <v>45674</v>
      </c>
      <c r="H301" s="9"/>
    </row>
    <row r="302" spans="1:8" s="1" customFormat="1" ht="30" x14ac:dyDescent="0.2">
      <c r="A302" s="6" t="s">
        <v>696</v>
      </c>
      <c r="B302" s="6" t="s">
        <v>697</v>
      </c>
      <c r="C302" s="6" t="s">
        <v>698</v>
      </c>
      <c r="D302" s="9">
        <v>45574</v>
      </c>
      <c r="E302" s="10" t="s">
        <v>1429</v>
      </c>
      <c r="F302" s="9"/>
      <c r="G302" s="9"/>
      <c r="H302" s="9"/>
    </row>
    <row r="303" spans="1:8" s="1" customFormat="1" ht="30" x14ac:dyDescent="0.2">
      <c r="A303" s="6" t="s">
        <v>827</v>
      </c>
      <c r="B303" s="6" t="s">
        <v>828</v>
      </c>
      <c r="C303" s="6" t="s">
        <v>1415</v>
      </c>
      <c r="D303" s="9">
        <v>45607</v>
      </c>
      <c r="E303" s="10" t="s">
        <v>1429</v>
      </c>
      <c r="F303" s="9"/>
      <c r="G303" s="9"/>
      <c r="H303" s="9"/>
    </row>
    <row r="304" spans="1:8" s="1" customFormat="1" ht="30" x14ac:dyDescent="0.2">
      <c r="A304" s="6" t="s">
        <v>690</v>
      </c>
      <c r="B304" s="6" t="s">
        <v>691</v>
      </c>
      <c r="C304" s="6" t="s">
        <v>692</v>
      </c>
      <c r="D304" s="9">
        <v>45635</v>
      </c>
      <c r="E304" s="10" t="s">
        <v>1429</v>
      </c>
      <c r="F304" s="9"/>
      <c r="G304" s="9"/>
      <c r="H304" s="9"/>
    </row>
    <row r="305" spans="1:8" s="1" customFormat="1" ht="30" x14ac:dyDescent="0.2">
      <c r="A305" s="6" t="s">
        <v>497</v>
      </c>
      <c r="B305" s="6" t="s">
        <v>498</v>
      </c>
      <c r="C305" s="6" t="s">
        <v>499</v>
      </c>
      <c r="D305" s="9">
        <v>45625</v>
      </c>
      <c r="E305" s="10" t="s">
        <v>1429</v>
      </c>
      <c r="F305" s="9"/>
      <c r="G305" s="9"/>
      <c r="H305" s="9"/>
    </row>
    <row r="306" spans="1:8" s="1" customFormat="1" ht="30" x14ac:dyDescent="0.2">
      <c r="A306" s="6" t="s">
        <v>298</v>
      </c>
      <c r="B306" s="6" t="s">
        <v>299</v>
      </c>
      <c r="C306" s="6" t="s">
        <v>300</v>
      </c>
      <c r="D306" s="9">
        <v>45614</v>
      </c>
      <c r="E306" s="10" t="s">
        <v>1429</v>
      </c>
      <c r="F306" s="9"/>
      <c r="G306" s="9"/>
      <c r="H306" s="9"/>
    </row>
    <row r="307" spans="1:8" s="1" customFormat="1" ht="30" x14ac:dyDescent="0.2">
      <c r="A307" s="6" t="s">
        <v>1041</v>
      </c>
      <c r="B307" s="6" t="s">
        <v>1042</v>
      </c>
      <c r="C307" s="6" t="s">
        <v>1043</v>
      </c>
      <c r="D307" s="9">
        <v>45561</v>
      </c>
      <c r="E307" s="10" t="s">
        <v>1429</v>
      </c>
      <c r="F307" s="9"/>
      <c r="G307" s="9"/>
      <c r="H307" s="9"/>
    </row>
    <row r="308" spans="1:8" s="1" customFormat="1" ht="30" x14ac:dyDescent="0.2">
      <c r="A308" s="6" t="s">
        <v>714</v>
      </c>
      <c r="B308" s="6" t="s">
        <v>715</v>
      </c>
      <c r="C308" s="6" t="s">
        <v>1416</v>
      </c>
      <c r="D308" s="9">
        <v>45637</v>
      </c>
      <c r="E308" s="10" t="s">
        <v>1429</v>
      </c>
      <c r="F308" s="9"/>
      <c r="G308" s="9"/>
      <c r="H308" s="9"/>
    </row>
    <row r="309" spans="1:8" s="1" customFormat="1" ht="25.5" x14ac:dyDescent="0.2">
      <c r="A309" s="6" t="s">
        <v>408</v>
      </c>
      <c r="B309" s="6" t="s">
        <v>409</v>
      </c>
      <c r="C309" s="6" t="s">
        <v>410</v>
      </c>
      <c r="D309" s="9">
        <v>45601</v>
      </c>
      <c r="E309" s="10" t="s">
        <v>1429</v>
      </c>
      <c r="F309" s="9"/>
      <c r="G309" s="9"/>
      <c r="H309" s="9"/>
    </row>
    <row r="310" spans="1:8" s="1" customFormat="1" ht="30" x14ac:dyDescent="0.2">
      <c r="A310" s="6" t="s">
        <v>1369</v>
      </c>
      <c r="B310" s="6" t="s">
        <v>1370</v>
      </c>
      <c r="C310" s="6" t="s">
        <v>1371</v>
      </c>
      <c r="D310" s="9"/>
      <c r="E310" s="10"/>
      <c r="F310" s="9"/>
      <c r="G310" s="9"/>
      <c r="H310" s="9"/>
    </row>
    <row r="311" spans="1:8" s="1" customFormat="1" ht="25.5" x14ac:dyDescent="0.2">
      <c r="A311" s="6" t="s">
        <v>1050</v>
      </c>
      <c r="B311" s="6" t="s">
        <v>1051</v>
      </c>
      <c r="C311" s="6" t="s">
        <v>1052</v>
      </c>
      <c r="D311" s="9">
        <v>45601</v>
      </c>
      <c r="E311" s="10" t="s">
        <v>1430</v>
      </c>
      <c r="F311" s="9">
        <v>45796</v>
      </c>
      <c r="G311" s="9">
        <v>45719</v>
      </c>
      <c r="H311" s="9"/>
    </row>
    <row r="312" spans="1:8" s="1" customFormat="1" ht="30" x14ac:dyDescent="0.2">
      <c r="A312" s="6" t="s">
        <v>3</v>
      </c>
      <c r="B312" s="6" t="s">
        <v>4</v>
      </c>
      <c r="C312" s="6" t="s">
        <v>5</v>
      </c>
      <c r="D312" s="9">
        <v>45565</v>
      </c>
      <c r="E312" s="10" t="s">
        <v>1429</v>
      </c>
      <c r="F312" s="9"/>
      <c r="G312" s="9"/>
      <c r="H312" s="9"/>
    </row>
    <row r="313" spans="1:8" s="1" customFormat="1" ht="30" x14ac:dyDescent="0.2">
      <c r="A313" s="6" t="s">
        <v>748</v>
      </c>
      <c r="B313" s="6" t="s">
        <v>749</v>
      </c>
      <c r="C313" s="6" t="s">
        <v>750</v>
      </c>
      <c r="D313" s="9">
        <v>45575</v>
      </c>
      <c r="E313" s="10" t="s">
        <v>1429</v>
      </c>
      <c r="F313" s="9"/>
      <c r="G313" s="9"/>
      <c r="H313" s="9"/>
    </row>
    <row r="314" spans="1:8" s="1" customFormat="1" ht="30" x14ac:dyDescent="0.2">
      <c r="A314" s="6" t="s">
        <v>1068</v>
      </c>
      <c r="B314" s="6" t="s">
        <v>1069</v>
      </c>
      <c r="C314" s="6" t="s">
        <v>1417</v>
      </c>
      <c r="D314" s="9">
        <v>45569</v>
      </c>
      <c r="E314" s="10" t="s">
        <v>1430</v>
      </c>
      <c r="F314" s="9" t="s">
        <v>1426</v>
      </c>
      <c r="G314" s="9" t="s">
        <v>1426</v>
      </c>
      <c r="H314" s="9"/>
    </row>
    <row r="315" spans="1:8" s="1" customFormat="1" ht="30" x14ac:dyDescent="0.2">
      <c r="A315" s="6" t="s">
        <v>1381</v>
      </c>
      <c r="B315" s="6" t="s">
        <v>1387</v>
      </c>
      <c r="C315" s="6" t="s">
        <v>1418</v>
      </c>
      <c r="D315" s="9">
        <v>45558</v>
      </c>
      <c r="E315" s="10" t="s">
        <v>1430</v>
      </c>
      <c r="F315" s="9" t="s">
        <v>1426</v>
      </c>
      <c r="G315" s="9" t="s">
        <v>1426</v>
      </c>
      <c r="H315" s="9"/>
    </row>
    <row r="316" spans="1:8" s="1" customFormat="1" ht="30" x14ac:dyDescent="0.2">
      <c r="A316" s="6" t="s">
        <v>120</v>
      </c>
      <c r="B316" s="6" t="s">
        <v>121</v>
      </c>
      <c r="C316" s="6" t="s">
        <v>122</v>
      </c>
      <c r="D316" s="9">
        <v>45639</v>
      </c>
      <c r="E316" s="10" t="s">
        <v>1429</v>
      </c>
      <c r="F316" s="9"/>
      <c r="G316" s="9"/>
      <c r="H316" s="9"/>
    </row>
    <row r="317" spans="1:8" s="1" customFormat="1" ht="30" x14ac:dyDescent="0.2">
      <c r="A317" s="6" t="s">
        <v>863</v>
      </c>
      <c r="B317" s="6" t="s">
        <v>864</v>
      </c>
      <c r="C317" s="6" t="s">
        <v>22</v>
      </c>
      <c r="D317" s="9">
        <v>45623</v>
      </c>
      <c r="E317" s="10" t="s">
        <v>1429</v>
      </c>
      <c r="F317" s="9"/>
      <c r="G317" s="9"/>
      <c r="H317" s="9"/>
    </row>
    <row r="318" spans="1:8" s="1" customFormat="1" ht="30" x14ac:dyDescent="0.2">
      <c r="A318" s="6" t="s">
        <v>868</v>
      </c>
      <c r="B318" s="6" t="s">
        <v>869</v>
      </c>
      <c r="C318" s="6" t="s">
        <v>870</v>
      </c>
      <c r="D318" s="9">
        <v>45621</v>
      </c>
      <c r="E318" s="10" t="s">
        <v>1429</v>
      </c>
      <c r="F318" s="9"/>
      <c r="G318" s="9"/>
      <c r="H318" s="9"/>
    </row>
    <row r="319" spans="1:8" s="1" customFormat="1" ht="30" x14ac:dyDescent="0.2">
      <c r="A319" s="6" t="s">
        <v>754</v>
      </c>
      <c r="B319" s="6" t="s">
        <v>755</v>
      </c>
      <c r="C319" s="6" t="s">
        <v>756</v>
      </c>
      <c r="D319" s="9">
        <v>45573</v>
      </c>
      <c r="E319" s="10" t="s">
        <v>1429</v>
      </c>
      <c r="F319" s="9"/>
      <c r="G319" s="9"/>
      <c r="H319" s="9"/>
    </row>
    <row r="320" spans="1:8" s="1" customFormat="1" ht="30" x14ac:dyDescent="0.2">
      <c r="A320" s="6" t="s">
        <v>1215</v>
      </c>
      <c r="B320" s="6" t="s">
        <v>1216</v>
      </c>
      <c r="C320" s="6" t="s">
        <v>36</v>
      </c>
      <c r="D320" s="9">
        <v>45593</v>
      </c>
      <c r="E320" s="10" t="s">
        <v>1430</v>
      </c>
      <c r="F320" s="9">
        <v>45821</v>
      </c>
      <c r="G320" s="9">
        <v>45737</v>
      </c>
      <c r="H320" s="9"/>
    </row>
    <row r="321" spans="1:8" s="1" customFormat="1" ht="30" x14ac:dyDescent="0.2">
      <c r="A321" s="6" t="s">
        <v>553</v>
      </c>
      <c r="B321" s="6" t="s">
        <v>554</v>
      </c>
      <c r="C321" s="6" t="s">
        <v>555</v>
      </c>
      <c r="D321" s="9">
        <v>45608</v>
      </c>
      <c r="E321" s="10" t="s">
        <v>1429</v>
      </c>
      <c r="F321" s="9"/>
      <c r="G321" s="9"/>
      <c r="H321" s="9"/>
    </row>
    <row r="322" spans="1:8" s="1" customFormat="1" ht="30" x14ac:dyDescent="0.2">
      <c r="A322" s="6" t="s">
        <v>209</v>
      </c>
      <c r="B322" s="6" t="s">
        <v>210</v>
      </c>
      <c r="C322" s="6" t="s">
        <v>211</v>
      </c>
      <c r="D322" s="9">
        <v>45616</v>
      </c>
      <c r="E322" s="10" t="s">
        <v>1429</v>
      </c>
      <c r="F322" s="9"/>
      <c r="G322" s="9"/>
      <c r="H322" s="9"/>
    </row>
    <row r="323" spans="1:8" s="1" customFormat="1" ht="30" x14ac:dyDescent="0.2">
      <c r="A323" s="6" t="s">
        <v>212</v>
      </c>
      <c r="B323" s="6" t="s">
        <v>213</v>
      </c>
      <c r="C323" s="6" t="s">
        <v>211</v>
      </c>
      <c r="D323" s="9">
        <v>45616</v>
      </c>
      <c r="E323" s="10" t="s">
        <v>1429</v>
      </c>
      <c r="F323" s="9"/>
      <c r="G323" s="9"/>
      <c r="H323" s="9"/>
    </row>
    <row r="324" spans="1:8" s="1" customFormat="1" ht="30" x14ac:dyDescent="0.2">
      <c r="A324" s="6" t="s">
        <v>705</v>
      </c>
      <c r="B324" s="6" t="s">
        <v>706</v>
      </c>
      <c r="C324" s="6" t="s">
        <v>707</v>
      </c>
      <c r="D324" s="9">
        <v>45574</v>
      </c>
      <c r="E324" s="10" t="s">
        <v>1429</v>
      </c>
      <c r="F324" s="9"/>
      <c r="G324" s="9"/>
      <c r="H324" s="9"/>
    </row>
    <row r="325" spans="1:8" s="1" customFormat="1" ht="30" x14ac:dyDescent="0.2">
      <c r="A325" s="6" t="s">
        <v>777</v>
      </c>
      <c r="B325" s="6" t="s">
        <v>778</v>
      </c>
      <c r="C325" s="6" t="s">
        <v>779</v>
      </c>
      <c r="D325" s="9">
        <v>45607</v>
      </c>
      <c r="E325" s="10" t="s">
        <v>1429</v>
      </c>
      <c r="F325" s="9"/>
      <c r="G325" s="9"/>
      <c r="H325" s="9"/>
    </row>
    <row r="326" spans="1:8" s="1" customFormat="1" ht="30" x14ac:dyDescent="0.2">
      <c r="A326" s="6" t="s">
        <v>615</v>
      </c>
      <c r="B326" s="6" t="s">
        <v>616</v>
      </c>
      <c r="C326" s="6" t="s">
        <v>617</v>
      </c>
      <c r="D326" s="9">
        <v>45604</v>
      </c>
      <c r="E326" s="10" t="s">
        <v>1429</v>
      </c>
      <c r="F326" s="9"/>
      <c r="G326" s="9"/>
      <c r="H326" s="9"/>
    </row>
    <row r="327" spans="1:8" s="1" customFormat="1" ht="30" x14ac:dyDescent="0.2">
      <c r="A327" s="6" t="s">
        <v>363</v>
      </c>
      <c r="B327" s="6" t="s">
        <v>364</v>
      </c>
      <c r="C327" s="6" t="s">
        <v>365</v>
      </c>
      <c r="D327" s="9">
        <v>45579</v>
      </c>
      <c r="E327" s="10" t="s">
        <v>1429</v>
      </c>
      <c r="F327" s="9"/>
      <c r="G327" s="9"/>
      <c r="H327" s="9"/>
    </row>
    <row r="328" spans="1:8" s="1" customFormat="1" ht="30" x14ac:dyDescent="0.2">
      <c r="A328" s="6" t="s">
        <v>1002</v>
      </c>
      <c r="B328" s="6" t="s">
        <v>1003</v>
      </c>
      <c r="C328" s="6" t="s">
        <v>1004</v>
      </c>
      <c r="D328" s="9">
        <v>45576</v>
      </c>
      <c r="E328" s="10" t="s">
        <v>1429</v>
      </c>
      <c r="F328" s="9"/>
      <c r="G328" s="9"/>
      <c r="H328" s="9"/>
    </row>
    <row r="329" spans="1:8" s="1" customFormat="1" ht="30" x14ac:dyDescent="0.2">
      <c r="A329" s="6" t="s">
        <v>1089</v>
      </c>
      <c r="B329" s="6" t="s">
        <v>1090</v>
      </c>
      <c r="C329" s="6" t="s">
        <v>1091</v>
      </c>
      <c r="D329" s="9">
        <v>45560</v>
      </c>
      <c r="E329" s="10" t="s">
        <v>1430</v>
      </c>
      <c r="F329" s="9">
        <v>45749</v>
      </c>
      <c r="G329" s="9">
        <v>45679</v>
      </c>
      <c r="H329" s="9"/>
    </row>
    <row r="330" spans="1:8" s="1" customFormat="1" ht="30" x14ac:dyDescent="0.2">
      <c r="A330" s="6" t="s">
        <v>1089</v>
      </c>
      <c r="B330" s="6" t="s">
        <v>1090</v>
      </c>
      <c r="C330" s="6" t="s">
        <v>1419</v>
      </c>
      <c r="D330" s="9">
        <v>45560</v>
      </c>
      <c r="E330" s="10" t="s">
        <v>1430</v>
      </c>
      <c r="F330" s="9">
        <v>45749</v>
      </c>
      <c r="G330" s="9">
        <v>45679</v>
      </c>
      <c r="H330" s="9"/>
    </row>
    <row r="331" spans="1:8" s="1" customFormat="1" ht="30" x14ac:dyDescent="0.2">
      <c r="A331" s="6" t="s">
        <v>61</v>
      </c>
      <c r="B331" s="6" t="s">
        <v>62</v>
      </c>
      <c r="C331" s="6" t="s">
        <v>63</v>
      </c>
      <c r="D331" s="9">
        <v>45559</v>
      </c>
      <c r="E331" s="10" t="s">
        <v>1429</v>
      </c>
      <c r="F331" s="9"/>
      <c r="G331" s="9"/>
      <c r="H331" s="9"/>
    </row>
    <row r="332" spans="1:8" s="1" customFormat="1" ht="30" x14ac:dyDescent="0.2">
      <c r="A332" s="6" t="s">
        <v>1154</v>
      </c>
      <c r="B332" s="6" t="s">
        <v>1155</v>
      </c>
      <c r="C332" s="6" t="s">
        <v>1156</v>
      </c>
      <c r="D332" s="9">
        <v>45595</v>
      </c>
      <c r="E332" s="10" t="s">
        <v>1430</v>
      </c>
      <c r="F332" s="9">
        <v>45751</v>
      </c>
      <c r="G332" s="9">
        <v>45681</v>
      </c>
      <c r="H332" s="9"/>
    </row>
    <row r="333" spans="1:8" s="1" customFormat="1" ht="30" x14ac:dyDescent="0.2">
      <c r="A333" s="6" t="s">
        <v>369</v>
      </c>
      <c r="B333" s="6" t="s">
        <v>370</v>
      </c>
      <c r="C333" s="6" t="s">
        <v>371</v>
      </c>
      <c r="D333" s="9">
        <v>45596</v>
      </c>
      <c r="E333" s="10" t="s">
        <v>1429</v>
      </c>
      <c r="F333" s="9"/>
      <c r="G333" s="9"/>
      <c r="H333" s="9"/>
    </row>
    <row r="334" spans="1:8" s="1" customFormat="1" ht="30" x14ac:dyDescent="0.2">
      <c r="A334" s="6" t="s">
        <v>147</v>
      </c>
      <c r="B334" s="6" t="s">
        <v>148</v>
      </c>
      <c r="C334" s="6" t="s">
        <v>149</v>
      </c>
      <c r="D334" s="9">
        <v>45623</v>
      </c>
      <c r="E334" s="10" t="s">
        <v>1429</v>
      </c>
      <c r="F334" s="9"/>
      <c r="G334" s="9"/>
      <c r="H334" s="9"/>
    </row>
    <row r="335" spans="1:8" s="1" customFormat="1" ht="30" x14ac:dyDescent="0.2">
      <c r="A335" s="6" t="s">
        <v>1263</v>
      </c>
      <c r="B335" s="6" t="s">
        <v>1264</v>
      </c>
      <c r="C335" s="6" t="s">
        <v>1265</v>
      </c>
      <c r="D335" s="9">
        <v>45558</v>
      </c>
      <c r="E335" s="10" t="s">
        <v>1430</v>
      </c>
      <c r="F335" s="9">
        <v>45740</v>
      </c>
      <c r="G335" s="9">
        <v>45670</v>
      </c>
      <c r="H335" s="9"/>
    </row>
    <row r="336" spans="1:8" s="1" customFormat="1" ht="30" x14ac:dyDescent="0.2">
      <c r="A336" s="6" t="s">
        <v>1101</v>
      </c>
      <c r="B336" s="6" t="s">
        <v>1102</v>
      </c>
      <c r="C336" s="6" t="s">
        <v>1420</v>
      </c>
      <c r="D336" s="9">
        <v>45561</v>
      </c>
      <c r="E336" s="10" t="s">
        <v>1430</v>
      </c>
      <c r="F336" s="9">
        <v>45758</v>
      </c>
      <c r="G336" s="9">
        <v>45688</v>
      </c>
      <c r="H336" s="9"/>
    </row>
    <row r="337" spans="1:8" s="1" customFormat="1" ht="30" x14ac:dyDescent="0.2">
      <c r="A337" s="6" t="s">
        <v>482</v>
      </c>
      <c r="B337" s="6" t="s">
        <v>483</v>
      </c>
      <c r="C337" s="6" t="s">
        <v>484</v>
      </c>
      <c r="D337" s="9">
        <v>45604</v>
      </c>
      <c r="E337" s="10" t="s">
        <v>1429</v>
      </c>
      <c r="F337" s="9"/>
      <c r="G337" s="9"/>
      <c r="H337" s="9"/>
    </row>
    <row r="338" spans="1:8" s="1" customFormat="1" ht="30" x14ac:dyDescent="0.2">
      <c r="A338" s="6" t="s">
        <v>1047</v>
      </c>
      <c r="B338" s="6" t="s">
        <v>1048</v>
      </c>
      <c r="C338" s="6" t="s">
        <v>1049</v>
      </c>
      <c r="D338" s="9">
        <v>45622</v>
      </c>
      <c r="E338" s="10" t="s">
        <v>1430</v>
      </c>
      <c r="F338" s="9">
        <v>45755</v>
      </c>
      <c r="G338" s="9">
        <v>45685</v>
      </c>
      <c r="H338" s="9"/>
    </row>
    <row r="339" spans="1:8" s="1" customFormat="1" ht="30" x14ac:dyDescent="0.2">
      <c r="A339" s="6" t="s">
        <v>70</v>
      </c>
      <c r="B339" s="6" t="s">
        <v>71</v>
      </c>
      <c r="C339" s="6" t="s">
        <v>72</v>
      </c>
      <c r="D339" s="9">
        <v>45595</v>
      </c>
      <c r="E339" s="10" t="s">
        <v>1429</v>
      </c>
      <c r="F339" s="9"/>
      <c r="G339" s="9"/>
      <c r="H339" s="9"/>
    </row>
    <row r="340" spans="1:8" s="1" customFormat="1" ht="30" x14ac:dyDescent="0.2">
      <c r="A340" s="6" t="s">
        <v>1328</v>
      </c>
      <c r="B340" s="6" t="s">
        <v>1329</v>
      </c>
      <c r="C340" s="6" t="s">
        <v>1330</v>
      </c>
      <c r="D340" s="9">
        <v>45631</v>
      </c>
      <c r="E340" s="10" t="s">
        <v>1430</v>
      </c>
      <c r="F340" s="9">
        <v>45779</v>
      </c>
      <c r="G340" s="9">
        <v>45695</v>
      </c>
      <c r="H340" s="9"/>
    </row>
    <row r="341" spans="1:8" s="1" customFormat="1" ht="30" x14ac:dyDescent="0.2">
      <c r="A341" s="6" t="s">
        <v>1008</v>
      </c>
      <c r="B341" s="6" t="s">
        <v>1009</v>
      </c>
      <c r="C341" s="6" t="s">
        <v>1010</v>
      </c>
      <c r="D341" s="9">
        <v>45630</v>
      </c>
      <c r="E341" s="10" t="s">
        <v>1429</v>
      </c>
      <c r="F341" s="9"/>
      <c r="G341" s="9"/>
      <c r="H341" s="9"/>
    </row>
    <row r="342" spans="1:8" s="1" customFormat="1" ht="30" x14ac:dyDescent="0.2">
      <c r="A342" s="6" t="s">
        <v>432</v>
      </c>
      <c r="B342" s="6" t="s">
        <v>433</v>
      </c>
      <c r="C342" s="6" t="s">
        <v>434</v>
      </c>
      <c r="D342" s="9">
        <v>45560</v>
      </c>
      <c r="E342" s="10" t="s">
        <v>1429</v>
      </c>
      <c r="F342" s="9"/>
      <c r="G342" s="9"/>
      <c r="H342" s="9"/>
    </row>
    <row r="343" spans="1:8" s="1" customFormat="1" ht="30" x14ac:dyDescent="0.2">
      <c r="A343" s="6" t="s">
        <v>1180</v>
      </c>
      <c r="B343" s="6" t="s">
        <v>1181</v>
      </c>
      <c r="C343" s="6" t="s">
        <v>1182</v>
      </c>
      <c r="D343" s="9">
        <v>45609</v>
      </c>
      <c r="E343" s="10" t="s">
        <v>1430</v>
      </c>
      <c r="F343" s="9">
        <v>45777</v>
      </c>
      <c r="G343" s="9">
        <v>45693</v>
      </c>
      <c r="H343" s="9"/>
    </row>
    <row r="344" spans="1:8" s="1" customFormat="1" ht="30" x14ac:dyDescent="0.2">
      <c r="A344" s="6" t="s">
        <v>547</v>
      </c>
      <c r="B344" s="6" t="s">
        <v>548</v>
      </c>
      <c r="C344" s="6" t="s">
        <v>549</v>
      </c>
      <c r="D344" s="9">
        <v>45609</v>
      </c>
      <c r="E344" s="10" t="s">
        <v>1429</v>
      </c>
      <c r="F344" s="9"/>
      <c r="G344" s="9"/>
      <c r="H344" s="9"/>
    </row>
    <row r="345" spans="1:8" s="1" customFormat="1" ht="30" x14ac:dyDescent="0.2">
      <c r="A345" s="6" t="s">
        <v>287</v>
      </c>
      <c r="B345" s="6" t="s">
        <v>288</v>
      </c>
      <c r="C345" s="6" t="s">
        <v>289</v>
      </c>
      <c r="D345" s="9">
        <v>45614</v>
      </c>
      <c r="E345" s="10" t="s">
        <v>1429</v>
      </c>
      <c r="F345" s="9"/>
      <c r="G345" s="9"/>
      <c r="H345" s="9"/>
    </row>
    <row r="346" spans="1:8" s="1" customFormat="1" ht="30" x14ac:dyDescent="0.2">
      <c r="A346" s="6" t="s">
        <v>788</v>
      </c>
      <c r="B346" s="6" t="s">
        <v>789</v>
      </c>
      <c r="C346" s="6" t="s">
        <v>790</v>
      </c>
      <c r="D346" s="9">
        <v>45609</v>
      </c>
      <c r="E346" s="10" t="s">
        <v>1429</v>
      </c>
      <c r="F346" s="9"/>
      <c r="G346" s="9"/>
      <c r="H346" s="9"/>
    </row>
    <row r="347" spans="1:8" s="1" customFormat="1" ht="30" x14ac:dyDescent="0.2">
      <c r="A347" s="6" t="s">
        <v>934</v>
      </c>
      <c r="B347" s="6" t="s">
        <v>935</v>
      </c>
      <c r="C347" s="6" t="s">
        <v>936</v>
      </c>
      <c r="D347" s="9">
        <v>45576</v>
      </c>
      <c r="E347" s="10" t="s">
        <v>1429</v>
      </c>
      <c r="F347" s="9"/>
      <c r="G347" s="9"/>
      <c r="H347" s="9"/>
    </row>
    <row r="348" spans="1:8" s="1" customFormat="1" ht="30" x14ac:dyDescent="0.2">
      <c r="A348" s="6" t="s">
        <v>79</v>
      </c>
      <c r="B348" s="6" t="s">
        <v>80</v>
      </c>
      <c r="C348" s="6" t="s">
        <v>81</v>
      </c>
      <c r="D348" s="9">
        <v>45631</v>
      </c>
      <c r="E348" s="10" t="s">
        <v>1429</v>
      </c>
      <c r="F348" s="9"/>
      <c r="G348" s="9"/>
      <c r="H348" s="9"/>
    </row>
    <row r="349" spans="1:8" s="1" customFormat="1" ht="30" x14ac:dyDescent="0.2">
      <c r="A349" s="6" t="s">
        <v>576</v>
      </c>
      <c r="B349" s="6" t="s">
        <v>577</v>
      </c>
      <c r="C349" s="6" t="s">
        <v>578</v>
      </c>
      <c r="D349" s="9">
        <v>45611</v>
      </c>
      <c r="E349" s="10" t="s">
        <v>1429</v>
      </c>
      <c r="F349" s="9"/>
      <c r="G349" s="9"/>
      <c r="H349" s="9"/>
    </row>
    <row r="350" spans="1:8" s="1" customFormat="1" ht="30" x14ac:dyDescent="0.2">
      <c r="A350" s="6" t="s">
        <v>1243</v>
      </c>
      <c r="B350" s="6" t="s">
        <v>1244</v>
      </c>
      <c r="C350" s="6" t="s">
        <v>1245</v>
      </c>
      <c r="D350" s="9">
        <v>45575</v>
      </c>
      <c r="E350" s="10" t="s">
        <v>1430</v>
      </c>
      <c r="F350" s="9">
        <v>45749</v>
      </c>
      <c r="G350" s="9">
        <v>45679</v>
      </c>
      <c r="H350" s="9"/>
    </row>
    <row r="351" spans="1:8" s="1" customFormat="1" ht="30" x14ac:dyDescent="0.2">
      <c r="A351" s="6" t="s">
        <v>453</v>
      </c>
      <c r="B351" s="6" t="s">
        <v>454</v>
      </c>
      <c r="C351" s="6" t="s">
        <v>455</v>
      </c>
      <c r="D351" s="9">
        <v>45595</v>
      </c>
      <c r="E351" s="10" t="s">
        <v>1429</v>
      </c>
      <c r="F351" s="9"/>
      <c r="G351" s="9"/>
      <c r="H351" s="9"/>
    </row>
    <row r="352" spans="1:8" s="1" customFormat="1" ht="30" x14ac:dyDescent="0.2">
      <c r="A352" s="6" t="s">
        <v>1035</v>
      </c>
      <c r="B352" s="6" t="s">
        <v>1036</v>
      </c>
      <c r="C352" s="6" t="s">
        <v>1037</v>
      </c>
      <c r="D352" s="9">
        <v>45572</v>
      </c>
      <c r="E352" s="10" t="s">
        <v>1429</v>
      </c>
      <c r="F352" s="9"/>
      <c r="G352" s="9"/>
      <c r="H352" s="9"/>
    </row>
    <row r="353" spans="1:8" s="1" customFormat="1" ht="30" x14ac:dyDescent="0.2">
      <c r="A353" s="6" t="s">
        <v>1160</v>
      </c>
      <c r="B353" s="6" t="s">
        <v>1161</v>
      </c>
      <c r="C353" s="6" t="s">
        <v>1162</v>
      </c>
      <c r="D353" s="9">
        <v>45630</v>
      </c>
      <c r="E353" s="10" t="s">
        <v>1430</v>
      </c>
      <c r="F353" s="9">
        <v>45744</v>
      </c>
      <c r="G353" s="9">
        <v>45674</v>
      </c>
      <c r="H353" s="9"/>
    </row>
    <row r="354" spans="1:8" s="1" customFormat="1" ht="30" x14ac:dyDescent="0.2">
      <c r="A354" s="6" t="s">
        <v>387</v>
      </c>
      <c r="B354" s="6" t="s">
        <v>388</v>
      </c>
      <c r="C354" s="6" t="s">
        <v>389</v>
      </c>
      <c r="D354" s="9">
        <v>45596</v>
      </c>
      <c r="E354" s="10" t="s">
        <v>1429</v>
      </c>
      <c r="F354" s="9"/>
      <c r="G354" s="9"/>
      <c r="H354" s="9"/>
    </row>
    <row r="355" spans="1:8" s="1" customFormat="1" ht="30" x14ac:dyDescent="0.2">
      <c r="A355" s="6" t="s">
        <v>1177</v>
      </c>
      <c r="B355" s="6" t="s">
        <v>1178</v>
      </c>
      <c r="C355" s="6" t="s">
        <v>1179</v>
      </c>
      <c r="D355" s="9">
        <v>45581</v>
      </c>
      <c r="E355" s="10" t="s">
        <v>1430</v>
      </c>
      <c r="F355" s="9">
        <v>45776</v>
      </c>
      <c r="G355" s="9">
        <v>45692</v>
      </c>
      <c r="H355" s="9"/>
    </row>
    <row r="356" spans="1:8" s="1" customFormat="1" ht="30" x14ac:dyDescent="0.2">
      <c r="A356" s="6" t="s">
        <v>310</v>
      </c>
      <c r="B356" s="6" t="s">
        <v>311</v>
      </c>
      <c r="C356" s="6" t="s">
        <v>312</v>
      </c>
      <c r="D356" s="9">
        <v>45582</v>
      </c>
      <c r="E356" s="10" t="s">
        <v>1429</v>
      </c>
      <c r="F356" s="9"/>
      <c r="G356" s="9"/>
      <c r="H356" s="9"/>
    </row>
    <row r="357" spans="1:8" s="1" customFormat="1" ht="30" x14ac:dyDescent="0.2">
      <c r="A357" s="6" t="s">
        <v>426</v>
      </c>
      <c r="B357" s="6" t="s">
        <v>427</v>
      </c>
      <c r="C357" s="6" t="s">
        <v>428</v>
      </c>
      <c r="D357" s="9">
        <v>45573</v>
      </c>
      <c r="E357" s="10" t="s">
        <v>1429</v>
      </c>
      <c r="F357" s="9"/>
      <c r="G357" s="9"/>
      <c r="H357" s="9"/>
    </row>
    <row r="358" spans="1:8" s="1" customFormat="1" ht="30" x14ac:dyDescent="0.2">
      <c r="A358" s="6" t="s">
        <v>240</v>
      </c>
      <c r="B358" s="6" t="s">
        <v>241</v>
      </c>
      <c r="C358" s="6" t="s">
        <v>242</v>
      </c>
      <c r="D358" s="9">
        <v>45597</v>
      </c>
      <c r="E358" s="10" t="s">
        <v>1429</v>
      </c>
      <c r="F358" s="9"/>
      <c r="G358" s="9"/>
      <c r="H358" s="9"/>
    </row>
    <row r="359" spans="1:8" s="1" customFormat="1" ht="30" x14ac:dyDescent="0.2">
      <c r="A359" s="6" t="s">
        <v>579</v>
      </c>
      <c r="B359" s="6" t="s">
        <v>580</v>
      </c>
      <c r="C359" s="6" t="s">
        <v>581</v>
      </c>
      <c r="D359" s="9">
        <v>45608</v>
      </c>
      <c r="E359" s="10" t="s">
        <v>1429</v>
      </c>
      <c r="F359" s="9"/>
      <c r="G359" s="9"/>
      <c r="H359" s="9"/>
    </row>
    <row r="360" spans="1:8" s="1" customFormat="1" ht="45" x14ac:dyDescent="0.2">
      <c r="A360" s="6" t="s">
        <v>651</v>
      </c>
      <c r="B360" s="6" t="s">
        <v>652</v>
      </c>
      <c r="C360" s="6" t="s">
        <v>653</v>
      </c>
      <c r="D360" s="9">
        <v>45602</v>
      </c>
      <c r="E360" s="10" t="s">
        <v>1429</v>
      </c>
      <c r="F360" s="9"/>
      <c r="G360" s="9"/>
      <c r="H360" s="9"/>
    </row>
    <row r="361" spans="1:8" s="1" customFormat="1" ht="30" x14ac:dyDescent="0.2">
      <c r="A361" s="6" t="s">
        <v>111</v>
      </c>
      <c r="B361" s="6" t="s">
        <v>112</v>
      </c>
      <c r="C361" s="6" t="s">
        <v>113</v>
      </c>
      <c r="D361" s="9">
        <v>45635</v>
      </c>
      <c r="E361" s="10" t="s">
        <v>1429</v>
      </c>
      <c r="F361" s="9"/>
      <c r="G361" s="9"/>
      <c r="H361" s="9"/>
    </row>
    <row r="362" spans="1:8" s="1" customFormat="1" ht="45" x14ac:dyDescent="0.2">
      <c r="A362" s="6" t="s">
        <v>621</v>
      </c>
      <c r="B362" s="6" t="s">
        <v>622</v>
      </c>
      <c r="C362" s="6" t="s">
        <v>623</v>
      </c>
      <c r="D362" s="9">
        <v>45621</v>
      </c>
      <c r="E362" s="10" t="s">
        <v>1429</v>
      </c>
      <c r="F362" s="9"/>
      <c r="G362" s="9"/>
      <c r="H362" s="9"/>
    </row>
    <row r="363" spans="1:8" s="1" customFormat="1" ht="30" x14ac:dyDescent="0.2">
      <c r="A363" s="6" t="s">
        <v>1260</v>
      </c>
      <c r="B363" s="6" t="s">
        <v>1261</v>
      </c>
      <c r="C363" s="6" t="s">
        <v>1262</v>
      </c>
      <c r="D363" s="9">
        <v>45603</v>
      </c>
      <c r="E363" s="10" t="s">
        <v>1430</v>
      </c>
      <c r="F363" s="9">
        <v>45814</v>
      </c>
      <c r="G363" s="9">
        <v>45730</v>
      </c>
      <c r="H363" s="9"/>
    </row>
    <row r="364" spans="1:8" s="1" customFormat="1" ht="30" x14ac:dyDescent="0.2">
      <c r="A364" s="6" t="s">
        <v>550</v>
      </c>
      <c r="B364" s="6" t="s">
        <v>551</v>
      </c>
      <c r="C364" s="6" t="s">
        <v>552</v>
      </c>
      <c r="D364" s="9">
        <v>45609</v>
      </c>
      <c r="E364" s="10" t="s">
        <v>1429</v>
      </c>
      <c r="F364" s="9"/>
      <c r="G364" s="9"/>
      <c r="H364" s="9"/>
    </row>
    <row r="365" spans="1:8" s="1" customFormat="1" ht="30" x14ac:dyDescent="0.2">
      <c r="A365" s="6" t="s">
        <v>316</v>
      </c>
      <c r="B365" s="6" t="s">
        <v>317</v>
      </c>
      <c r="C365" s="6" t="s">
        <v>318</v>
      </c>
      <c r="D365" s="9">
        <v>45582</v>
      </c>
      <c r="E365" s="10" t="s">
        <v>1429</v>
      </c>
      <c r="F365" s="9"/>
      <c r="G365" s="9"/>
      <c r="H365" s="9"/>
    </row>
    <row r="366" spans="1:8" s="1" customFormat="1" ht="30" x14ac:dyDescent="0.2">
      <c r="A366" s="6" t="s">
        <v>818</v>
      </c>
      <c r="B366" s="6" t="s">
        <v>819</v>
      </c>
      <c r="C366" s="6" t="s">
        <v>820</v>
      </c>
      <c r="D366" s="9">
        <v>45628</v>
      </c>
      <c r="E366" s="10" t="s">
        <v>1429</v>
      </c>
      <c r="F366" s="9"/>
      <c r="G366" s="9"/>
      <c r="H366" s="9"/>
    </row>
    <row r="367" spans="1:8" s="1" customFormat="1" ht="30" x14ac:dyDescent="0.2">
      <c r="A367" s="6" t="s">
        <v>834</v>
      </c>
      <c r="B367" s="6" t="s">
        <v>835</v>
      </c>
      <c r="C367" s="6" t="s">
        <v>836</v>
      </c>
      <c r="D367" s="9">
        <v>45621</v>
      </c>
      <c r="E367" s="10" t="s">
        <v>1429</v>
      </c>
      <c r="F367" s="9"/>
      <c r="G367" s="9"/>
      <c r="H367" s="9"/>
    </row>
    <row r="368" spans="1:8" s="1" customFormat="1" ht="45" x14ac:dyDescent="0.2">
      <c r="A368" s="6" t="s">
        <v>708</v>
      </c>
      <c r="B368" s="6" t="s">
        <v>709</v>
      </c>
      <c r="C368" s="6" t="s">
        <v>710</v>
      </c>
      <c r="D368" s="9">
        <v>45637</v>
      </c>
      <c r="E368" s="10" t="s">
        <v>1429</v>
      </c>
      <c r="F368" s="9"/>
      <c r="G368" s="9"/>
      <c r="H368" s="9"/>
    </row>
    <row r="369" spans="1:8" s="1" customFormat="1" ht="30" x14ac:dyDescent="0.2">
      <c r="A369" s="6" t="s">
        <v>58</v>
      </c>
      <c r="B369" s="6" t="s">
        <v>59</v>
      </c>
      <c r="C369" s="6" t="s">
        <v>60</v>
      </c>
      <c r="D369" s="9">
        <v>45615</v>
      </c>
      <c r="E369" s="10" t="s">
        <v>1429</v>
      </c>
      <c r="F369" s="9"/>
      <c r="G369" s="9"/>
      <c r="H369" s="9"/>
    </row>
    <row r="370" spans="1:8" s="1" customFormat="1" ht="30" x14ac:dyDescent="0.2">
      <c r="A370" s="6" t="s">
        <v>191</v>
      </c>
      <c r="B370" s="6" t="s">
        <v>192</v>
      </c>
      <c r="C370" s="6" t="s">
        <v>193</v>
      </c>
      <c r="D370" s="9">
        <v>45609</v>
      </c>
      <c r="E370" s="10" t="s">
        <v>1429</v>
      </c>
      <c r="F370" s="9"/>
      <c r="G370" s="9"/>
      <c r="H370" s="9"/>
    </row>
    <row r="371" spans="1:8" s="1" customFormat="1" ht="30" x14ac:dyDescent="0.2">
      <c r="A371" s="6" t="s">
        <v>253</v>
      </c>
      <c r="B371" s="6" t="s">
        <v>254</v>
      </c>
      <c r="C371" s="6" t="s">
        <v>255</v>
      </c>
      <c r="D371" s="9">
        <v>45618</v>
      </c>
      <c r="E371" s="10" t="s">
        <v>1429</v>
      </c>
      <c r="F371" s="9"/>
      <c r="G371" s="9"/>
      <c r="H371" s="9"/>
    </row>
    <row r="372" spans="1:8" s="1" customFormat="1" ht="30" x14ac:dyDescent="0.2">
      <c r="A372" s="6" t="s">
        <v>46</v>
      </c>
      <c r="B372" s="6" t="s">
        <v>47</v>
      </c>
      <c r="C372" s="6" t="s">
        <v>48</v>
      </c>
      <c r="D372" s="9">
        <v>45639</v>
      </c>
      <c r="E372" s="10" t="s">
        <v>1429</v>
      </c>
      <c r="F372" s="9"/>
      <c r="G372" s="9"/>
      <c r="H372" s="9"/>
    </row>
    <row r="373" spans="1:8" s="1" customFormat="1" ht="30" x14ac:dyDescent="0.2">
      <c r="A373" s="6" t="s">
        <v>512</v>
      </c>
      <c r="B373" s="6" t="s">
        <v>513</v>
      </c>
      <c r="C373" s="6" t="s">
        <v>514</v>
      </c>
      <c r="D373" s="9">
        <v>45579</v>
      </c>
      <c r="E373" s="10" t="s">
        <v>1429</v>
      </c>
      <c r="F373" s="9"/>
      <c r="G373" s="9"/>
      <c r="H373" s="9"/>
    </row>
    <row r="374" spans="1:8" s="1" customFormat="1" ht="30" x14ac:dyDescent="0.2">
      <c r="A374" s="6" t="s">
        <v>855</v>
      </c>
      <c r="B374" s="6" t="s">
        <v>856</v>
      </c>
      <c r="C374" s="6" t="s">
        <v>857</v>
      </c>
      <c r="D374" s="9">
        <v>45638</v>
      </c>
      <c r="E374" s="10" t="s">
        <v>1429</v>
      </c>
      <c r="F374" s="9"/>
      <c r="G374" s="9"/>
      <c r="H374" s="9"/>
    </row>
    <row r="375" spans="1:8" s="1" customFormat="1" ht="30" x14ac:dyDescent="0.2">
      <c r="A375" s="6" t="s">
        <v>806</v>
      </c>
      <c r="B375" s="6" t="s">
        <v>807</v>
      </c>
      <c r="C375" s="6" t="s">
        <v>808</v>
      </c>
      <c r="D375" s="9">
        <v>45602</v>
      </c>
      <c r="E375" s="10" t="s">
        <v>1429</v>
      </c>
      <c r="F375" s="9"/>
      <c r="G375" s="9"/>
      <c r="H375" s="9"/>
    </row>
    <row r="376" spans="1:8" s="1" customFormat="1" ht="30" x14ac:dyDescent="0.2">
      <c r="A376" s="6" t="s">
        <v>226</v>
      </c>
      <c r="B376" s="6" t="s">
        <v>227</v>
      </c>
      <c r="C376" s="6" t="s">
        <v>228</v>
      </c>
      <c r="D376" s="9">
        <v>45597</v>
      </c>
      <c r="E376" s="10" t="s">
        <v>1429</v>
      </c>
      <c r="F376" s="9"/>
      <c r="G376" s="9"/>
      <c r="H376" s="9"/>
    </row>
    <row r="377" spans="1:8" s="1" customFormat="1" ht="30" x14ac:dyDescent="0.2">
      <c r="A377" s="6" t="s">
        <v>156</v>
      </c>
      <c r="B377" s="6" t="s">
        <v>157</v>
      </c>
      <c r="C377" s="6" t="s">
        <v>25</v>
      </c>
      <c r="D377" s="9">
        <v>45609</v>
      </c>
      <c r="E377" s="10" t="s">
        <v>1429</v>
      </c>
      <c r="F377" s="9"/>
      <c r="G377" s="9"/>
      <c r="H377" s="9"/>
    </row>
    <row r="378" spans="1:8" s="1" customFormat="1" ht="30" x14ac:dyDescent="0.2">
      <c r="A378" s="6" t="s">
        <v>892</v>
      </c>
      <c r="B378" s="6" t="s">
        <v>893</v>
      </c>
      <c r="C378" s="6" t="s">
        <v>894</v>
      </c>
      <c r="D378" s="9">
        <v>45637</v>
      </c>
      <c r="E378" s="10" t="s">
        <v>1429</v>
      </c>
      <c r="F378" s="9"/>
      <c r="G378" s="9"/>
      <c r="H378" s="9"/>
    </row>
    <row r="379" spans="1:8" s="1" customFormat="1" ht="25.5" x14ac:dyDescent="0.2">
      <c r="A379" s="6" t="s">
        <v>1340</v>
      </c>
      <c r="B379" s="6" t="s">
        <v>1341</v>
      </c>
      <c r="C379" s="6" t="s">
        <v>1342</v>
      </c>
      <c r="D379" s="9">
        <v>45568</v>
      </c>
      <c r="E379" s="10" t="s">
        <v>1430</v>
      </c>
      <c r="F379" s="9">
        <v>45778</v>
      </c>
      <c r="G379" s="9">
        <v>45694</v>
      </c>
      <c r="H379" s="9"/>
    </row>
    <row r="380" spans="1:8" s="1" customFormat="1" ht="30" x14ac:dyDescent="0.2">
      <c r="A380" s="6" t="s">
        <v>1240</v>
      </c>
      <c r="B380" s="6" t="s">
        <v>1241</v>
      </c>
      <c r="C380" s="6" t="s">
        <v>1242</v>
      </c>
      <c r="D380" s="9">
        <v>45568</v>
      </c>
      <c r="E380" s="10" t="s">
        <v>1430</v>
      </c>
      <c r="F380" s="9">
        <v>45778</v>
      </c>
      <c r="G380" s="9">
        <v>45694</v>
      </c>
      <c r="H380" s="9"/>
    </row>
    <row r="381" spans="1:8" s="1" customFormat="1" ht="30" x14ac:dyDescent="0.2">
      <c r="A381" s="6" t="s">
        <v>97</v>
      </c>
      <c r="B381" s="6" t="s">
        <v>98</v>
      </c>
      <c r="C381" s="6" t="s">
        <v>99</v>
      </c>
      <c r="D381" s="9">
        <v>45614</v>
      </c>
      <c r="E381" s="10" t="s">
        <v>1429</v>
      </c>
      <c r="F381" s="9"/>
      <c r="G381" s="9"/>
      <c r="H381" s="9"/>
    </row>
    <row r="382" spans="1:8" s="1" customFormat="1" ht="30" x14ac:dyDescent="0.2">
      <c r="A382" s="6" t="s">
        <v>760</v>
      </c>
      <c r="B382" s="6" t="s">
        <v>761</v>
      </c>
      <c r="C382" s="6" t="s">
        <v>762</v>
      </c>
      <c r="D382" s="9">
        <v>45575</v>
      </c>
      <c r="E382" s="10" t="s">
        <v>1429</v>
      </c>
      <c r="F382" s="9"/>
      <c r="G382" s="9"/>
      <c r="H382" s="9"/>
    </row>
    <row r="383" spans="1:8" s="1" customFormat="1" ht="30" x14ac:dyDescent="0.2">
      <c r="A383" s="6" t="s">
        <v>1315</v>
      </c>
      <c r="B383" s="6" t="s">
        <v>1316</v>
      </c>
      <c r="C383" s="6" t="s">
        <v>1317</v>
      </c>
      <c r="D383" s="9">
        <v>45616</v>
      </c>
      <c r="E383" s="10" t="s">
        <v>1430</v>
      </c>
      <c r="F383" s="9">
        <v>45792</v>
      </c>
      <c r="G383" s="9">
        <v>45715</v>
      </c>
      <c r="H383" s="9"/>
    </row>
    <row r="384" spans="1:8" s="1" customFormat="1" ht="30" x14ac:dyDescent="0.2">
      <c r="A384" s="6" t="s">
        <v>791</v>
      </c>
      <c r="B384" s="6" t="s">
        <v>792</v>
      </c>
      <c r="C384" s="6" t="s">
        <v>793</v>
      </c>
      <c r="D384" s="9">
        <v>45610</v>
      </c>
      <c r="E384" s="10" t="s">
        <v>1429</v>
      </c>
      <c r="F384" s="9"/>
      <c r="G384" s="9"/>
      <c r="H384" s="9"/>
    </row>
    <row r="385" spans="1:8" s="1" customFormat="1" ht="30" x14ac:dyDescent="0.2">
      <c r="A385" s="6" t="s">
        <v>1095</v>
      </c>
      <c r="B385" s="6" t="s">
        <v>1096</v>
      </c>
      <c r="C385" s="6" t="s">
        <v>1097</v>
      </c>
      <c r="D385" s="9">
        <v>45567</v>
      </c>
      <c r="E385" s="10" t="s">
        <v>1430</v>
      </c>
      <c r="F385" s="9" t="s">
        <v>1426</v>
      </c>
      <c r="G385" s="9" t="s">
        <v>1426</v>
      </c>
      <c r="H385" s="9"/>
    </row>
    <row r="386" spans="1:8" s="1" customFormat="1" ht="30" x14ac:dyDescent="0.2">
      <c r="A386" s="6" t="s">
        <v>1095</v>
      </c>
      <c r="B386" s="6" t="s">
        <v>1096</v>
      </c>
      <c r="C386" s="6" t="s">
        <v>1259</v>
      </c>
      <c r="D386" s="9">
        <v>45561</v>
      </c>
      <c r="E386" s="10" t="s">
        <v>1430</v>
      </c>
      <c r="F386" s="9">
        <v>45758</v>
      </c>
      <c r="G386" s="9">
        <v>45688</v>
      </c>
      <c r="H386" s="9"/>
    </row>
    <row r="387" spans="1:8" s="1" customFormat="1" ht="30" x14ac:dyDescent="0.2">
      <c r="A387" s="6" t="s">
        <v>237</v>
      </c>
      <c r="B387" s="6" t="s">
        <v>238</v>
      </c>
      <c r="C387" s="6" t="s">
        <v>239</v>
      </c>
      <c r="D387" s="9">
        <v>45600</v>
      </c>
      <c r="E387" s="10" t="s">
        <v>1429</v>
      </c>
      <c r="F387" s="9"/>
      <c r="G387" s="9"/>
      <c r="H387" s="9"/>
    </row>
    <row r="388" spans="1:8" s="1" customFormat="1" ht="30" x14ac:dyDescent="0.2">
      <c r="A388" s="6" t="s">
        <v>693</v>
      </c>
      <c r="B388" s="6" t="s">
        <v>694</v>
      </c>
      <c r="C388" s="6" t="s">
        <v>695</v>
      </c>
      <c r="D388" s="9">
        <v>45575</v>
      </c>
      <c r="E388" s="10" t="s">
        <v>1429</v>
      </c>
      <c r="F388" s="9"/>
      <c r="G388" s="9"/>
      <c r="H388" s="9"/>
    </row>
    <row r="389" spans="1:8" s="1" customFormat="1" ht="30" x14ac:dyDescent="0.2">
      <c r="A389" s="6" t="s">
        <v>1337</v>
      </c>
      <c r="B389" s="6" t="s">
        <v>1338</v>
      </c>
      <c r="C389" s="6" t="s">
        <v>1339</v>
      </c>
      <c r="D389" s="9">
        <v>45615</v>
      </c>
      <c r="E389" s="10" t="s">
        <v>1430</v>
      </c>
      <c r="F389" s="9">
        <v>45756</v>
      </c>
      <c r="G389" s="9">
        <v>45686</v>
      </c>
      <c r="H389" s="9"/>
    </row>
    <row r="390" spans="1:8" s="1" customFormat="1" ht="30" x14ac:dyDescent="0.2">
      <c r="A390" s="6" t="s">
        <v>438</v>
      </c>
      <c r="B390" s="6" t="s">
        <v>439</v>
      </c>
      <c r="C390" s="6" t="s">
        <v>440</v>
      </c>
      <c r="D390" s="9">
        <v>45632</v>
      </c>
      <c r="E390" s="10" t="s">
        <v>1429</v>
      </c>
      <c r="F390" s="9"/>
      <c r="G390" s="9"/>
      <c r="H390" s="9"/>
    </row>
    <row r="391" spans="1:8" s="1" customFormat="1" ht="30" x14ac:dyDescent="0.2">
      <c r="A391" s="6" t="s">
        <v>1118</v>
      </c>
      <c r="B391" s="6" t="s">
        <v>1119</v>
      </c>
      <c r="C391" s="6" t="s">
        <v>1120</v>
      </c>
      <c r="D391" s="9">
        <v>45623</v>
      </c>
      <c r="E391" s="10" t="s">
        <v>1430</v>
      </c>
      <c r="F391" s="9">
        <v>45810</v>
      </c>
      <c r="G391" s="9">
        <v>45726</v>
      </c>
      <c r="H391" s="9"/>
    </row>
    <row r="392" spans="1:8" s="1" customFormat="1" ht="30" x14ac:dyDescent="0.2">
      <c r="A392" s="6" t="s">
        <v>907</v>
      </c>
      <c r="B392" s="6" t="s">
        <v>908</v>
      </c>
      <c r="C392" s="6" t="s">
        <v>909</v>
      </c>
      <c r="D392" s="9">
        <v>45637</v>
      </c>
      <c r="E392" s="10" t="s">
        <v>1429</v>
      </c>
      <c r="F392" s="9"/>
      <c r="G392" s="9"/>
      <c r="H392" s="9"/>
    </row>
    <row r="393" spans="1:8" s="1" customFormat="1" ht="30" x14ac:dyDescent="0.2">
      <c r="A393" s="6" t="s">
        <v>1306</v>
      </c>
      <c r="B393" s="6" t="s">
        <v>1307</v>
      </c>
      <c r="C393" s="6" t="s">
        <v>617</v>
      </c>
      <c r="D393" s="9">
        <v>45631</v>
      </c>
      <c r="E393" s="10" t="s">
        <v>1430</v>
      </c>
      <c r="F393" s="9">
        <v>45776</v>
      </c>
      <c r="G393" s="9">
        <v>45692</v>
      </c>
      <c r="H393" s="9"/>
    </row>
    <row r="394" spans="1:8" s="1" customFormat="1" ht="30" x14ac:dyDescent="0.2">
      <c r="A394" s="6" t="s">
        <v>176</v>
      </c>
      <c r="B394" s="6" t="s">
        <v>177</v>
      </c>
      <c r="C394" s="6" t="s">
        <v>178</v>
      </c>
      <c r="D394" s="9">
        <v>45579</v>
      </c>
      <c r="E394" s="10" t="s">
        <v>1429</v>
      </c>
      <c r="F394" s="9"/>
      <c r="G394" s="9"/>
      <c r="H394" s="9"/>
    </row>
    <row r="395" spans="1:8" s="1" customFormat="1" ht="30" x14ac:dyDescent="0.2">
      <c r="A395" s="6" t="s">
        <v>384</v>
      </c>
      <c r="B395" s="6" t="s">
        <v>385</v>
      </c>
      <c r="C395" s="6" t="s">
        <v>386</v>
      </c>
      <c r="D395" s="9">
        <v>45596</v>
      </c>
      <c r="E395" s="10" t="s">
        <v>1429</v>
      </c>
      <c r="F395" s="9"/>
      <c r="G395" s="9"/>
      <c r="H395" s="9"/>
    </row>
    <row r="396" spans="1:8" s="1" customFormat="1" ht="30" x14ac:dyDescent="0.2">
      <c r="A396" s="6" t="s">
        <v>904</v>
      </c>
      <c r="B396" s="6" t="s">
        <v>905</v>
      </c>
      <c r="C396" s="6" t="s">
        <v>906</v>
      </c>
      <c r="D396" s="9">
        <v>45637</v>
      </c>
      <c r="E396" s="10" t="s">
        <v>1429</v>
      </c>
      <c r="F396" s="9"/>
      <c r="G396" s="9"/>
      <c r="H396" s="9"/>
    </row>
    <row r="397" spans="1:8" s="1" customFormat="1" ht="30" x14ac:dyDescent="0.2">
      <c r="A397" s="6" t="s">
        <v>250</v>
      </c>
      <c r="B397" s="6" t="s">
        <v>251</v>
      </c>
      <c r="C397" s="6" t="s">
        <v>252</v>
      </c>
      <c r="D397" s="9">
        <v>45617</v>
      </c>
      <c r="E397" s="10" t="s">
        <v>1429</v>
      </c>
      <c r="F397" s="9"/>
      <c r="G397" s="9"/>
      <c r="H397" s="9"/>
    </row>
    <row r="398" spans="1:8" s="1" customFormat="1" ht="30" x14ac:dyDescent="0.2">
      <c r="A398" s="6" t="s">
        <v>517</v>
      </c>
      <c r="B398" s="6" t="s">
        <v>518</v>
      </c>
      <c r="C398" s="6" t="s">
        <v>519</v>
      </c>
      <c r="D398" s="9">
        <v>45572</v>
      </c>
      <c r="E398" s="10" t="s">
        <v>1429</v>
      </c>
      <c r="F398" s="9"/>
      <c r="G398" s="9"/>
      <c r="H398" s="9"/>
    </row>
    <row r="399" spans="1:8" s="1" customFormat="1" ht="30" x14ac:dyDescent="0.2">
      <c r="A399" s="6" t="s">
        <v>711</v>
      </c>
      <c r="B399" s="6" t="s">
        <v>712</v>
      </c>
      <c r="C399" s="6" t="s">
        <v>713</v>
      </c>
      <c r="D399" s="9">
        <v>45637</v>
      </c>
      <c r="E399" s="10" t="s">
        <v>1429</v>
      </c>
      <c r="F399" s="9"/>
      <c r="G399" s="9"/>
      <c r="H399" s="9"/>
    </row>
    <row r="400" spans="1:8" s="1" customFormat="1" ht="30" x14ac:dyDescent="0.2">
      <c r="A400" s="6" t="s">
        <v>751</v>
      </c>
      <c r="B400" s="6" t="s">
        <v>752</v>
      </c>
      <c r="C400" s="6" t="s">
        <v>753</v>
      </c>
      <c r="D400" s="9">
        <v>45636</v>
      </c>
      <c r="E400" s="10" t="s">
        <v>1429</v>
      </c>
      <c r="F400" s="9"/>
      <c r="G400" s="9"/>
      <c r="H400" s="9"/>
    </row>
    <row r="401" spans="1:8" s="1" customFormat="1" ht="30" x14ac:dyDescent="0.2">
      <c r="A401" s="6" t="s">
        <v>1062</v>
      </c>
      <c r="B401" s="6" t="s">
        <v>1063</v>
      </c>
      <c r="C401" s="6" t="s">
        <v>1064</v>
      </c>
      <c r="D401" s="9">
        <v>45558</v>
      </c>
      <c r="E401" s="10" t="s">
        <v>1430</v>
      </c>
      <c r="F401" s="9">
        <v>45785</v>
      </c>
      <c r="G401" s="9">
        <v>45701</v>
      </c>
      <c r="H401" s="9"/>
    </row>
    <row r="402" spans="1:8" s="1" customFormat="1" ht="30" x14ac:dyDescent="0.2">
      <c r="A402" s="6" t="s">
        <v>657</v>
      </c>
      <c r="B402" s="6" t="s">
        <v>658</v>
      </c>
      <c r="C402" s="6" t="s">
        <v>659</v>
      </c>
      <c r="D402" s="9">
        <v>45603</v>
      </c>
      <c r="E402" s="10" t="s">
        <v>1429</v>
      </c>
      <c r="F402" s="9"/>
      <c r="G402" s="9"/>
      <c r="H402" s="9"/>
    </row>
    <row r="403" spans="1:8" s="1" customFormat="1" ht="30" x14ac:dyDescent="0.2">
      <c r="A403" s="6" t="s">
        <v>757</v>
      </c>
      <c r="B403" s="6" t="s">
        <v>758</v>
      </c>
      <c r="C403" s="6" t="s">
        <v>759</v>
      </c>
      <c r="D403" s="9">
        <v>45573</v>
      </c>
      <c r="E403" s="10" t="s">
        <v>1429</v>
      </c>
      <c r="F403" s="9"/>
      <c r="G403" s="9"/>
      <c r="H403" s="9"/>
    </row>
    <row r="404" spans="1:8" s="1" customFormat="1" ht="30" x14ac:dyDescent="0.2">
      <c r="A404" s="6" t="s">
        <v>722</v>
      </c>
      <c r="B404" s="6" t="s">
        <v>723</v>
      </c>
      <c r="C404" s="6" t="s">
        <v>724</v>
      </c>
      <c r="D404" s="9">
        <v>45636</v>
      </c>
      <c r="E404" s="10" t="s">
        <v>1429</v>
      </c>
      <c r="F404" s="9"/>
      <c r="G404" s="9"/>
      <c r="H404" s="9"/>
    </row>
    <row r="405" spans="1:8" s="1" customFormat="1" ht="30" x14ac:dyDescent="0.2">
      <c r="A405" s="6" t="s">
        <v>179</v>
      </c>
      <c r="B405" s="6" t="s">
        <v>180</v>
      </c>
      <c r="C405" s="6" t="s">
        <v>181</v>
      </c>
      <c r="D405" s="9">
        <v>45616</v>
      </c>
      <c r="E405" s="10" t="s">
        <v>1429</v>
      </c>
      <c r="F405" s="9"/>
      <c r="G405" s="9"/>
      <c r="H405" s="9"/>
    </row>
    <row r="406" spans="1:8" s="1" customFormat="1" ht="30" x14ac:dyDescent="0.2">
      <c r="A406" s="6" t="s">
        <v>349</v>
      </c>
      <c r="B406" s="6" t="s">
        <v>350</v>
      </c>
      <c r="C406" s="6" t="s">
        <v>351</v>
      </c>
      <c r="D406" s="9">
        <v>45572</v>
      </c>
      <c r="E406" s="10" t="s">
        <v>1429</v>
      </c>
      <c r="F406" s="9"/>
      <c r="G406" s="9"/>
      <c r="H406" s="9"/>
    </row>
    <row r="407" spans="1:8" s="1" customFormat="1" ht="30" x14ac:dyDescent="0.2">
      <c r="A407" s="6" t="s">
        <v>937</v>
      </c>
      <c r="B407" s="6" t="s">
        <v>938</v>
      </c>
      <c r="C407" s="6" t="s">
        <v>939</v>
      </c>
      <c r="D407" s="9">
        <v>45618</v>
      </c>
      <c r="E407" s="10" t="s">
        <v>1429</v>
      </c>
      <c r="F407" s="9"/>
      <c r="G407" s="9"/>
      <c r="H407" s="9"/>
    </row>
    <row r="408" spans="1:8" s="1" customFormat="1" ht="30" x14ac:dyDescent="0.2">
      <c r="A408" s="6" t="s">
        <v>797</v>
      </c>
      <c r="B408" s="6" t="s">
        <v>798</v>
      </c>
      <c r="C408" s="6" t="s">
        <v>799</v>
      </c>
      <c r="D408" s="9">
        <v>45603</v>
      </c>
      <c r="E408" s="10" t="s">
        <v>1429</v>
      </c>
      <c r="F408" s="9"/>
      <c r="G408" s="9"/>
      <c r="H408" s="9"/>
    </row>
    <row r="409" spans="1:8" s="1" customFormat="1" ht="30" x14ac:dyDescent="0.2">
      <c r="A409" s="6" t="s">
        <v>447</v>
      </c>
      <c r="B409" s="6" t="s">
        <v>448</v>
      </c>
      <c r="C409" s="6" t="s">
        <v>449</v>
      </c>
      <c r="D409" s="9">
        <v>45561</v>
      </c>
      <c r="E409" s="10" t="s">
        <v>1429</v>
      </c>
      <c r="F409" s="9"/>
      <c r="G409" s="9"/>
      <c r="H409" s="9"/>
    </row>
    <row r="410" spans="1:8" s="1" customFormat="1" ht="30" x14ac:dyDescent="0.2">
      <c r="A410" s="6" t="s">
        <v>880</v>
      </c>
      <c r="B410" s="6" t="s">
        <v>881</v>
      </c>
      <c r="C410" s="6" t="s">
        <v>882</v>
      </c>
      <c r="D410" s="9">
        <v>45574</v>
      </c>
      <c r="E410" s="10" t="s">
        <v>1429</v>
      </c>
      <c r="F410" s="9"/>
      <c r="G410" s="9"/>
      <c r="H410" s="9"/>
    </row>
    <row r="411" spans="1:8" s="1" customFormat="1" ht="30" x14ac:dyDescent="0.2">
      <c r="A411" s="6" t="s">
        <v>849</v>
      </c>
      <c r="B411" s="6" t="s">
        <v>850</v>
      </c>
      <c r="C411" s="6" t="s">
        <v>851</v>
      </c>
      <c r="D411" s="9">
        <v>45597</v>
      </c>
      <c r="E411" s="10" t="s">
        <v>1429</v>
      </c>
      <c r="F411" s="9"/>
      <c r="G411" s="9"/>
      <c r="H411" s="9"/>
    </row>
    <row r="412" spans="1:8" s="1" customFormat="1" ht="30" x14ac:dyDescent="0.2">
      <c r="A412" s="6" t="s">
        <v>114</v>
      </c>
      <c r="B412" s="6" t="s">
        <v>115</v>
      </c>
      <c r="C412" s="6" t="s">
        <v>116</v>
      </c>
      <c r="D412" s="9">
        <v>45636</v>
      </c>
      <c r="E412" s="10" t="s">
        <v>1429</v>
      </c>
      <c r="F412" s="9"/>
      <c r="G412" s="9"/>
      <c r="H412" s="9"/>
    </row>
    <row r="413" spans="1:8" s="1" customFormat="1" ht="30" x14ac:dyDescent="0.2">
      <c r="A413" s="6" t="s">
        <v>200</v>
      </c>
      <c r="B413" s="6" t="s">
        <v>201</v>
      </c>
      <c r="C413" s="6" t="s">
        <v>202</v>
      </c>
      <c r="D413" s="9">
        <v>45594</v>
      </c>
      <c r="E413" s="10" t="s">
        <v>1429</v>
      </c>
      <c r="F413" s="9"/>
      <c r="G413" s="9"/>
      <c r="H413" s="9"/>
    </row>
    <row r="414" spans="1:8" s="1" customFormat="1" ht="30" x14ac:dyDescent="0.2">
      <c r="A414" s="6" t="s">
        <v>100</v>
      </c>
      <c r="B414" s="6" t="s">
        <v>101</v>
      </c>
      <c r="C414" s="6" t="s">
        <v>102</v>
      </c>
      <c r="D414" s="9">
        <v>45594</v>
      </c>
      <c r="E414" s="10" t="s">
        <v>1429</v>
      </c>
      <c r="F414" s="9"/>
      <c r="G414" s="9"/>
      <c r="H414" s="9"/>
    </row>
    <row r="415" spans="1:8" s="1" customFormat="1" ht="30" x14ac:dyDescent="0.2">
      <c r="A415" s="6" t="s">
        <v>441</v>
      </c>
      <c r="B415" s="6" t="s">
        <v>442</v>
      </c>
      <c r="C415" s="6" t="s">
        <v>443</v>
      </c>
      <c r="D415" s="9">
        <v>45625</v>
      </c>
      <c r="E415" s="10" t="s">
        <v>1429</v>
      </c>
      <c r="F415" s="9"/>
      <c r="G415" s="9"/>
      <c r="H415" s="9"/>
    </row>
    <row r="416" spans="1:8" s="1" customFormat="1" ht="30" x14ac:dyDescent="0.2">
      <c r="A416" s="6" t="s">
        <v>1217</v>
      </c>
      <c r="B416" s="6" t="s">
        <v>1218</v>
      </c>
      <c r="C416" s="6" t="s">
        <v>1219</v>
      </c>
      <c r="D416" s="9">
        <v>45582</v>
      </c>
      <c r="E416" s="10" t="s">
        <v>1430</v>
      </c>
      <c r="F416" s="9">
        <v>45757</v>
      </c>
      <c r="G416" s="9">
        <v>45687</v>
      </c>
      <c r="H416" s="9"/>
    </row>
    <row r="417" spans="1:8" s="1" customFormat="1" ht="30" x14ac:dyDescent="0.2">
      <c r="A417" s="6" t="s">
        <v>49</v>
      </c>
      <c r="B417" s="6" t="s">
        <v>50</v>
      </c>
      <c r="C417" s="6" t="s">
        <v>51</v>
      </c>
      <c r="D417" s="9">
        <v>45594</v>
      </c>
      <c r="E417" s="10" t="s">
        <v>1429</v>
      </c>
      <c r="F417" s="9"/>
      <c r="G417" s="9"/>
      <c r="H417" s="9"/>
    </row>
    <row r="418" spans="1:8" s="1" customFormat="1" ht="30" x14ac:dyDescent="0.2">
      <c r="A418" s="6" t="s">
        <v>858</v>
      </c>
      <c r="B418" s="6" t="s">
        <v>859</v>
      </c>
      <c r="C418" s="6" t="s">
        <v>860</v>
      </c>
      <c r="D418" s="9">
        <v>45601</v>
      </c>
      <c r="E418" s="10" t="s">
        <v>1429</v>
      </c>
      <c r="F418" s="9"/>
      <c r="G418" s="9"/>
      <c r="H418" s="9"/>
    </row>
    <row r="419" spans="1:8" s="1" customFormat="1" ht="30" x14ac:dyDescent="0.2">
      <c r="A419" s="6" t="s">
        <v>967</v>
      </c>
      <c r="B419" s="6" t="s">
        <v>968</v>
      </c>
      <c r="C419" s="6" t="s">
        <v>969</v>
      </c>
      <c r="D419" s="9">
        <v>45632</v>
      </c>
      <c r="E419" s="10" t="s">
        <v>1429</v>
      </c>
      <c r="F419" s="9"/>
      <c r="G419" s="9"/>
      <c r="H419" s="9"/>
    </row>
    <row r="420" spans="1:8" s="1" customFormat="1" ht="30" x14ac:dyDescent="0.2">
      <c r="A420" s="6" t="s">
        <v>135</v>
      </c>
      <c r="B420" s="6" t="s">
        <v>136</v>
      </c>
      <c r="C420" s="6" t="s">
        <v>137</v>
      </c>
      <c r="D420" s="9">
        <v>45561</v>
      </c>
      <c r="E420" s="10" t="s">
        <v>1429</v>
      </c>
      <c r="F420" s="9"/>
      <c r="G420" s="9"/>
      <c r="H420" s="9"/>
    </row>
    <row r="421" spans="1:8" s="1" customFormat="1" ht="30" x14ac:dyDescent="0.2">
      <c r="A421" s="6" t="s">
        <v>829</v>
      </c>
      <c r="B421" s="6" t="s">
        <v>830</v>
      </c>
      <c r="C421" s="6" t="s">
        <v>1421</v>
      </c>
      <c r="D421" s="9">
        <v>45621</v>
      </c>
      <c r="E421" s="10" t="s">
        <v>1429</v>
      </c>
      <c r="F421" s="9"/>
      <c r="G421" s="9"/>
      <c r="H421" s="9"/>
    </row>
    <row r="422" spans="1:8" s="1" customFormat="1" ht="30" x14ac:dyDescent="0.2">
      <c r="A422" s="6" t="s">
        <v>206</v>
      </c>
      <c r="B422" s="6" t="s">
        <v>207</v>
      </c>
      <c r="C422" s="6" t="s">
        <v>208</v>
      </c>
      <c r="D422" s="9">
        <v>45583</v>
      </c>
      <c r="E422" s="10" t="s">
        <v>1429</v>
      </c>
      <c r="F422" s="9"/>
      <c r="G422" s="9"/>
      <c r="H422" s="9"/>
    </row>
    <row r="423" spans="1:8" s="1" customFormat="1" ht="30" x14ac:dyDescent="0.2">
      <c r="A423" s="6" t="s">
        <v>491</v>
      </c>
      <c r="B423" s="6" t="s">
        <v>492</v>
      </c>
      <c r="C423" s="6" t="s">
        <v>493</v>
      </c>
      <c r="D423" s="9">
        <v>45618</v>
      </c>
      <c r="E423" s="10" t="s">
        <v>1429</v>
      </c>
      <c r="F423" s="9"/>
      <c r="G423" s="9"/>
      <c r="H423" s="9"/>
    </row>
    <row r="424" spans="1:8" s="1" customFormat="1" ht="30" x14ac:dyDescent="0.2">
      <c r="A424" s="6" t="s">
        <v>742</v>
      </c>
      <c r="B424" s="6" t="s">
        <v>743</v>
      </c>
      <c r="C424" s="6" t="s">
        <v>744</v>
      </c>
      <c r="D424" s="9">
        <v>45623</v>
      </c>
      <c r="E424" s="10" t="s">
        <v>1429</v>
      </c>
      <c r="F424" s="9"/>
      <c r="G424" s="9"/>
      <c r="H424" s="9"/>
    </row>
    <row r="425" spans="1:8" s="1" customFormat="1" ht="30" x14ac:dyDescent="0.2">
      <c r="A425" s="6" t="s">
        <v>164</v>
      </c>
      <c r="B425" s="6" t="s">
        <v>165</v>
      </c>
      <c r="C425" s="6" t="s">
        <v>166</v>
      </c>
      <c r="D425" s="9">
        <v>45635</v>
      </c>
      <c r="E425" s="10" t="s">
        <v>1429</v>
      </c>
      <c r="F425" s="9"/>
      <c r="G425" s="9"/>
      <c r="H425" s="9"/>
    </row>
    <row r="426" spans="1:8" s="1" customFormat="1" ht="30" x14ac:dyDescent="0.2">
      <c r="A426" s="6" t="s">
        <v>1360</v>
      </c>
      <c r="B426" s="7" t="s">
        <v>1361</v>
      </c>
      <c r="C426" s="6" t="s">
        <v>1362</v>
      </c>
      <c r="D426" s="9">
        <v>45566</v>
      </c>
      <c r="E426" s="10" t="s">
        <v>1430</v>
      </c>
      <c r="F426" s="9" t="s">
        <v>1426</v>
      </c>
      <c r="G426" s="9" t="s">
        <v>1426</v>
      </c>
      <c r="H426" s="9"/>
    </row>
    <row r="427" spans="1:8" s="1" customFormat="1" ht="30" x14ac:dyDescent="0.2">
      <c r="A427" s="6" t="s">
        <v>366</v>
      </c>
      <c r="B427" s="6" t="s">
        <v>367</v>
      </c>
      <c r="C427" s="6" t="s">
        <v>368</v>
      </c>
      <c r="D427" s="9">
        <v>45615</v>
      </c>
      <c r="E427" s="10" t="s">
        <v>1429</v>
      </c>
      <c r="F427" s="9"/>
      <c r="G427" s="9"/>
      <c r="H427" s="9"/>
    </row>
    <row r="428" spans="1:8" s="1" customFormat="1" ht="30" x14ac:dyDescent="0.2">
      <c r="A428" s="6" t="s">
        <v>520</v>
      </c>
      <c r="B428" s="6" t="s">
        <v>521</v>
      </c>
      <c r="C428" s="6" t="s">
        <v>522</v>
      </c>
      <c r="D428" s="9">
        <v>45611</v>
      </c>
      <c r="E428" s="10" t="s">
        <v>1429</v>
      </c>
      <c r="F428" s="9"/>
      <c r="G428" s="9"/>
      <c r="H428" s="9"/>
    </row>
    <row r="429" spans="1:8" s="1" customFormat="1" ht="30" x14ac:dyDescent="0.2">
      <c r="A429" s="6" t="s">
        <v>1080</v>
      </c>
      <c r="B429" s="6" t="s">
        <v>1081</v>
      </c>
      <c r="C429" s="6" t="s">
        <v>1082</v>
      </c>
      <c r="D429" s="9">
        <v>45611</v>
      </c>
      <c r="E429" s="10" t="s">
        <v>1430</v>
      </c>
      <c r="F429" s="9">
        <v>45742</v>
      </c>
      <c r="G429" s="9">
        <v>45672</v>
      </c>
      <c r="H429" s="9"/>
    </row>
    <row r="430" spans="1:8" s="1" customFormat="1" ht="30" x14ac:dyDescent="0.2">
      <c r="A430" s="6" t="s">
        <v>138</v>
      </c>
      <c r="B430" s="6" t="s">
        <v>139</v>
      </c>
      <c r="C430" s="6" t="s">
        <v>140</v>
      </c>
      <c r="D430" s="9">
        <v>45638</v>
      </c>
      <c r="E430" s="10" t="s">
        <v>1429</v>
      </c>
      <c r="F430" s="9"/>
      <c r="G430" s="9"/>
      <c r="H430" s="9"/>
    </row>
    <row r="431" spans="1:8" s="1" customFormat="1" ht="30" x14ac:dyDescent="0.2">
      <c r="A431" s="6" t="s">
        <v>783</v>
      </c>
      <c r="B431" s="6" t="s">
        <v>784</v>
      </c>
      <c r="C431" s="6" t="s">
        <v>785</v>
      </c>
      <c r="D431" s="9">
        <v>45636</v>
      </c>
      <c r="E431" s="10" t="s">
        <v>1429</v>
      </c>
      <c r="F431" s="9"/>
      <c r="G431" s="9"/>
      <c r="H431" s="9"/>
    </row>
    <row r="432" spans="1:8" s="1" customFormat="1" ht="30" x14ac:dyDescent="0.2">
      <c r="A432" s="6" t="s">
        <v>898</v>
      </c>
      <c r="B432" s="6" t="s">
        <v>899</v>
      </c>
      <c r="C432" s="6" t="s">
        <v>900</v>
      </c>
      <c r="D432" s="9">
        <v>45638</v>
      </c>
      <c r="E432" s="10" t="s">
        <v>1429</v>
      </c>
      <c r="F432" s="9"/>
      <c r="G432" s="9"/>
      <c r="H432" s="9"/>
    </row>
    <row r="433" spans="1:8" s="1" customFormat="1" ht="30" x14ac:dyDescent="0.2">
      <c r="A433" s="6" t="s">
        <v>538</v>
      </c>
      <c r="B433" s="6" t="s">
        <v>539</v>
      </c>
      <c r="C433" s="6" t="s">
        <v>540</v>
      </c>
      <c r="D433" s="9">
        <v>45628</v>
      </c>
      <c r="E433" s="10" t="s">
        <v>1429</v>
      </c>
      <c r="F433" s="9"/>
      <c r="G433" s="9"/>
      <c r="H433" s="9"/>
    </row>
    <row r="434" spans="1:8" s="1" customFormat="1" ht="30" x14ac:dyDescent="0.2">
      <c r="A434" s="6" t="s">
        <v>214</v>
      </c>
      <c r="B434" s="6" t="s">
        <v>215</v>
      </c>
      <c r="C434" s="6" t="s">
        <v>216</v>
      </c>
      <c r="D434" s="9">
        <v>45581</v>
      </c>
      <c r="E434" s="10" t="s">
        <v>1429</v>
      </c>
      <c r="F434" s="9"/>
      <c r="G434" s="9"/>
      <c r="H434" s="9"/>
    </row>
    <row r="435" spans="1:8" s="1" customFormat="1" ht="30" x14ac:dyDescent="0.2">
      <c r="A435" s="6" t="s">
        <v>1238</v>
      </c>
      <c r="B435" s="6" t="s">
        <v>1239</v>
      </c>
      <c r="C435" s="6" t="s">
        <v>22</v>
      </c>
      <c r="D435" s="9">
        <v>45567</v>
      </c>
      <c r="E435" s="10" t="s">
        <v>1430</v>
      </c>
      <c r="F435" s="9">
        <v>45743</v>
      </c>
      <c r="G435" s="9">
        <v>45673</v>
      </c>
      <c r="H435" s="9"/>
    </row>
    <row r="436" spans="1:8" s="1" customFormat="1" ht="30" x14ac:dyDescent="0.2">
      <c r="A436" s="6" t="s">
        <v>991</v>
      </c>
      <c r="B436" s="6" t="s">
        <v>992</v>
      </c>
      <c r="C436" s="6" t="s">
        <v>993</v>
      </c>
      <c r="D436" s="9">
        <v>45623</v>
      </c>
      <c r="E436" s="10" t="s">
        <v>1429</v>
      </c>
      <c r="F436" s="9"/>
      <c r="G436" s="9"/>
      <c r="H436" s="9"/>
    </row>
    <row r="437" spans="1:8" s="1" customFormat="1" ht="30" x14ac:dyDescent="0.2">
      <c r="A437" s="6" t="s">
        <v>565</v>
      </c>
      <c r="B437" s="6" t="s">
        <v>566</v>
      </c>
      <c r="C437" s="6" t="s">
        <v>564</v>
      </c>
      <c r="D437" s="9">
        <v>45639</v>
      </c>
      <c r="E437" s="10" t="s">
        <v>1429</v>
      </c>
      <c r="F437" s="9"/>
      <c r="G437" s="9"/>
      <c r="H437" s="9"/>
    </row>
    <row r="438" spans="1:8" s="1" customFormat="1" ht="30" x14ac:dyDescent="0.2">
      <c r="A438" s="6" t="s">
        <v>562</v>
      </c>
      <c r="B438" s="6" t="s">
        <v>563</v>
      </c>
      <c r="C438" s="6" t="s">
        <v>564</v>
      </c>
      <c r="D438" s="9">
        <v>45639</v>
      </c>
      <c r="E438" s="10" t="s">
        <v>1429</v>
      </c>
      <c r="F438" s="9"/>
      <c r="G438" s="9"/>
      <c r="H438" s="9"/>
    </row>
    <row r="439" spans="1:8" s="1" customFormat="1" ht="30" x14ac:dyDescent="0.2">
      <c r="A439" s="6" t="s">
        <v>645</v>
      </c>
      <c r="B439" s="6" t="s">
        <v>646</v>
      </c>
      <c r="C439" s="6" t="s">
        <v>647</v>
      </c>
      <c r="D439" s="9">
        <v>45639</v>
      </c>
      <c r="E439" s="10" t="s">
        <v>1429</v>
      </c>
      <c r="F439" s="9"/>
      <c r="G439" s="9"/>
      <c r="H439" s="9"/>
    </row>
    <row r="440" spans="1:8" s="1" customFormat="1" ht="30" x14ac:dyDescent="0.2">
      <c r="A440" s="6" t="s">
        <v>85</v>
      </c>
      <c r="B440" s="6" t="s">
        <v>86</v>
      </c>
      <c r="C440" s="6" t="s">
        <v>87</v>
      </c>
      <c r="D440" s="9">
        <v>45622</v>
      </c>
      <c r="E440" s="10" t="s">
        <v>1429</v>
      </c>
      <c r="F440" s="9"/>
      <c r="G440" s="9"/>
      <c r="H440" s="9"/>
    </row>
    <row r="441" spans="1:8" s="1" customFormat="1" ht="30" x14ac:dyDescent="0.2">
      <c r="A441" s="6" t="s">
        <v>1020</v>
      </c>
      <c r="B441" s="6" t="s">
        <v>1021</v>
      </c>
      <c r="C441" s="6" t="s">
        <v>1022</v>
      </c>
      <c r="D441" s="9">
        <v>45625</v>
      </c>
      <c r="E441" s="10" t="s">
        <v>1429</v>
      </c>
      <c r="F441" s="9"/>
      <c r="G441" s="9"/>
      <c r="H441" s="9"/>
    </row>
    <row r="442" spans="1:8" s="1" customFormat="1" ht="30" x14ac:dyDescent="0.2">
      <c r="A442" s="6" t="s">
        <v>256</v>
      </c>
      <c r="B442" s="6" t="s">
        <v>257</v>
      </c>
      <c r="C442" s="6" t="s">
        <v>258</v>
      </c>
      <c r="D442" s="9">
        <v>45596</v>
      </c>
      <c r="E442" s="10" t="s">
        <v>1429</v>
      </c>
      <c r="F442" s="9"/>
      <c r="G442" s="9"/>
      <c r="H442" s="9"/>
    </row>
    <row r="443" spans="1:8" s="1" customFormat="1" ht="30" x14ac:dyDescent="0.2">
      <c r="A443" s="6" t="s">
        <v>64</v>
      </c>
      <c r="B443" s="6" t="s">
        <v>65</v>
      </c>
      <c r="C443" s="6" t="s">
        <v>66</v>
      </c>
      <c r="D443" s="9">
        <v>45596</v>
      </c>
      <c r="E443" s="10" t="s">
        <v>1429</v>
      </c>
      <c r="F443" s="9"/>
      <c r="G443" s="9"/>
      <c r="H443" s="9"/>
    </row>
    <row r="444" spans="1:8" s="1" customFormat="1" ht="30" x14ac:dyDescent="0.2">
      <c r="A444" s="6" t="s">
        <v>612</v>
      </c>
      <c r="B444" s="6" t="s">
        <v>613</v>
      </c>
      <c r="C444" s="6" t="s">
        <v>614</v>
      </c>
      <c r="D444" s="9">
        <v>45610</v>
      </c>
      <c r="E444" s="10" t="s">
        <v>1429</v>
      </c>
      <c r="F444" s="9"/>
      <c r="G444" s="9"/>
      <c r="H444" s="9"/>
    </row>
    <row r="445" spans="1:8" s="1" customFormat="1" ht="30" x14ac:dyDescent="0.2">
      <c r="A445" s="6" t="s">
        <v>824</v>
      </c>
      <c r="B445" s="6" t="s">
        <v>825</v>
      </c>
      <c r="C445" s="6" t="s">
        <v>826</v>
      </c>
      <c r="D445" s="9">
        <v>45607</v>
      </c>
      <c r="E445" s="10" t="s">
        <v>1429</v>
      </c>
      <c r="F445" s="9"/>
      <c r="G445" s="9"/>
      <c r="H445" s="9"/>
    </row>
    <row r="446" spans="1:8" s="1" customFormat="1" ht="30" x14ac:dyDescent="0.2">
      <c r="A446" s="6" t="s">
        <v>1065</v>
      </c>
      <c r="B446" s="6" t="s">
        <v>1066</v>
      </c>
      <c r="C446" s="6" t="s">
        <v>1067</v>
      </c>
      <c r="D446" s="9">
        <v>45580</v>
      </c>
      <c r="E446" s="10" t="s">
        <v>1430</v>
      </c>
      <c r="F446" s="9">
        <v>45783</v>
      </c>
      <c r="G446" s="9">
        <v>45699</v>
      </c>
      <c r="H446" s="9"/>
    </row>
    <row r="447" spans="1:8" s="1" customFormat="1" ht="30" x14ac:dyDescent="0.2">
      <c r="A447" s="6" t="s">
        <v>979</v>
      </c>
      <c r="B447" s="6" t="s">
        <v>980</v>
      </c>
      <c r="C447" s="6" t="s">
        <v>981</v>
      </c>
      <c r="D447" s="9">
        <v>45561</v>
      </c>
      <c r="E447" s="10" t="s">
        <v>1429</v>
      </c>
      <c r="F447" s="9"/>
      <c r="G447" s="9"/>
      <c r="H447" s="9"/>
    </row>
    <row r="448" spans="1:8" s="1" customFormat="1" ht="30" x14ac:dyDescent="0.2">
      <c r="A448" s="6" t="s">
        <v>763</v>
      </c>
      <c r="B448" s="6" t="s">
        <v>764</v>
      </c>
      <c r="C448" s="6" t="s">
        <v>765</v>
      </c>
      <c r="D448" s="9">
        <v>45575</v>
      </c>
      <c r="E448" s="10" t="s">
        <v>1429</v>
      </c>
      <c r="F448" s="9"/>
      <c r="G448" s="9"/>
      <c r="H448" s="9"/>
    </row>
    <row r="449" spans="1:8" s="1" customFormat="1" ht="30" x14ac:dyDescent="0.2">
      <c r="A449" s="6" t="s">
        <v>1352</v>
      </c>
      <c r="B449" s="6" t="s">
        <v>1353</v>
      </c>
      <c r="C449" s="6" t="s">
        <v>1354</v>
      </c>
      <c r="D449" s="9">
        <v>45575</v>
      </c>
      <c r="E449" s="10" t="s">
        <v>1430</v>
      </c>
      <c r="F449" s="9">
        <v>45797</v>
      </c>
      <c r="G449" s="9">
        <v>45720</v>
      </c>
      <c r="H449" s="9"/>
    </row>
    <row r="450" spans="1:8" s="1" customFormat="1" ht="30" x14ac:dyDescent="0.2">
      <c r="A450" s="6" t="s">
        <v>877</v>
      </c>
      <c r="B450" s="6" t="s">
        <v>878</v>
      </c>
      <c r="C450" s="6" t="s">
        <v>879</v>
      </c>
      <c r="D450" s="9">
        <v>45573</v>
      </c>
      <c r="E450" s="10" t="s">
        <v>1429</v>
      </c>
      <c r="F450" s="9"/>
      <c r="G450" s="9"/>
      <c r="H450" s="9"/>
    </row>
    <row r="451" spans="1:8" s="1" customFormat="1" ht="30" x14ac:dyDescent="0.2">
      <c r="A451" s="6" t="s">
        <v>248</v>
      </c>
      <c r="B451" s="6" t="s">
        <v>249</v>
      </c>
      <c r="C451" s="6" t="s">
        <v>247</v>
      </c>
      <c r="D451" s="9">
        <v>45582</v>
      </c>
      <c r="E451" s="10" t="s">
        <v>1429</v>
      </c>
      <c r="F451" s="9"/>
      <c r="G451" s="9"/>
      <c r="H451" s="9"/>
    </row>
    <row r="452" spans="1:8" s="1" customFormat="1" ht="30" x14ac:dyDescent="0.2">
      <c r="A452" s="6" t="s">
        <v>245</v>
      </c>
      <c r="B452" s="6" t="s">
        <v>246</v>
      </c>
      <c r="C452" s="6" t="s">
        <v>247</v>
      </c>
      <c r="D452" s="9">
        <v>45582</v>
      </c>
      <c r="E452" s="10" t="s">
        <v>1429</v>
      </c>
      <c r="F452" s="9"/>
      <c r="G452" s="9"/>
      <c r="H452" s="9"/>
    </row>
    <row r="453" spans="1:8" s="1" customFormat="1" ht="30" x14ac:dyDescent="0.2">
      <c r="A453" s="6" t="s">
        <v>396</v>
      </c>
      <c r="B453" s="6" t="s">
        <v>397</v>
      </c>
      <c r="C453" s="6" t="s">
        <v>398</v>
      </c>
      <c r="D453" s="9">
        <v>45602</v>
      </c>
      <c r="E453" s="10" t="s">
        <v>1429</v>
      </c>
      <c r="F453" s="9"/>
      <c r="G453" s="9"/>
      <c r="H453" s="9"/>
    </row>
    <row r="454" spans="1:8" s="1" customFormat="1" ht="30" x14ac:dyDescent="0.2">
      <c r="A454" s="6" t="s">
        <v>1334</v>
      </c>
      <c r="B454" s="6" t="s">
        <v>1335</v>
      </c>
      <c r="C454" s="6" t="s">
        <v>1336</v>
      </c>
      <c r="D454" s="9">
        <v>45603</v>
      </c>
      <c r="E454" s="10" t="s">
        <v>1430</v>
      </c>
      <c r="F454" s="9">
        <v>45783</v>
      </c>
      <c r="G454" s="9">
        <v>45699</v>
      </c>
      <c r="H454" s="9"/>
    </row>
    <row r="455" spans="1:8" s="1" customFormat="1" ht="30" x14ac:dyDescent="0.2">
      <c r="A455" s="6" t="s">
        <v>1103</v>
      </c>
      <c r="B455" s="6" t="s">
        <v>1104</v>
      </c>
      <c r="C455" s="6" t="s">
        <v>1105</v>
      </c>
      <c r="D455" s="9">
        <v>45602</v>
      </c>
      <c r="E455" s="10" t="s">
        <v>1430</v>
      </c>
      <c r="F455" s="9">
        <v>45775</v>
      </c>
      <c r="G455" s="9">
        <v>45691</v>
      </c>
      <c r="H455" s="9"/>
    </row>
    <row r="456" spans="1:8" s="1" customFormat="1" ht="30" x14ac:dyDescent="0.2">
      <c r="A456" s="6" t="s">
        <v>780</v>
      </c>
      <c r="B456" s="6" t="s">
        <v>781</v>
      </c>
      <c r="C456" s="6" t="s">
        <v>782</v>
      </c>
      <c r="D456" s="9">
        <v>45636</v>
      </c>
      <c r="E456" s="10" t="s">
        <v>1429</v>
      </c>
      <c r="F456" s="9"/>
      <c r="G456" s="9"/>
      <c r="H456" s="9"/>
    </row>
    <row r="457" spans="1:8" s="1" customFormat="1" ht="30" x14ac:dyDescent="0.2">
      <c r="A457" s="6" t="s">
        <v>194</v>
      </c>
      <c r="B457" s="6" t="s">
        <v>195</v>
      </c>
      <c r="C457" s="6" t="s">
        <v>196</v>
      </c>
      <c r="D457" s="9">
        <v>45639</v>
      </c>
      <c r="E457" s="10" t="s">
        <v>1429</v>
      </c>
      <c r="F457" s="9"/>
      <c r="G457" s="9"/>
      <c r="H457" s="9"/>
    </row>
    <row r="458" spans="1:8" s="1" customFormat="1" ht="30" x14ac:dyDescent="0.2">
      <c r="A458" s="6" t="s">
        <v>739</v>
      </c>
      <c r="B458" s="6" t="s">
        <v>740</v>
      </c>
      <c r="C458" s="6" t="s">
        <v>741</v>
      </c>
      <c r="D458" s="9">
        <v>45602</v>
      </c>
      <c r="E458" s="10" t="s">
        <v>1429</v>
      </c>
      <c r="F458" s="9"/>
      <c r="G458" s="9"/>
      <c r="H458" s="9"/>
    </row>
    <row r="459" spans="1:8" s="1" customFormat="1" ht="30" x14ac:dyDescent="0.2">
      <c r="A459" s="6" t="s">
        <v>618</v>
      </c>
      <c r="B459" s="6" t="s">
        <v>619</v>
      </c>
      <c r="C459" s="6" t="s">
        <v>620</v>
      </c>
      <c r="D459" s="9">
        <v>45607</v>
      </c>
      <c r="E459" s="10" t="s">
        <v>1429</v>
      </c>
      <c r="F459" s="9"/>
      <c r="G459" s="9"/>
      <c r="H459" s="9"/>
    </row>
    <row r="460" spans="1:8" s="1" customFormat="1" ht="30" x14ac:dyDescent="0.2">
      <c r="A460" s="6" t="s">
        <v>1109</v>
      </c>
      <c r="B460" s="6" t="s">
        <v>1110</v>
      </c>
      <c r="C460" s="6" t="s">
        <v>1111</v>
      </c>
      <c r="D460" s="9">
        <v>45574</v>
      </c>
      <c r="E460" s="10" t="s">
        <v>1430</v>
      </c>
      <c r="F460" s="9">
        <v>45812</v>
      </c>
      <c r="G460" s="9">
        <v>45728</v>
      </c>
      <c r="H460" s="9"/>
    </row>
    <row r="461" spans="1:8" s="1" customFormat="1" ht="51" x14ac:dyDescent="0.2">
      <c r="A461" s="6" t="s">
        <v>8</v>
      </c>
      <c r="B461" s="6" t="s">
        <v>9</v>
      </c>
      <c r="C461" s="6" t="s">
        <v>10</v>
      </c>
      <c r="D461" s="9">
        <v>45565</v>
      </c>
      <c r="E461" s="10" t="s">
        <v>1431</v>
      </c>
      <c r="F461" s="9">
        <v>45786</v>
      </c>
      <c r="G461" s="9">
        <v>45702</v>
      </c>
      <c r="H461" s="9"/>
    </row>
    <row r="462" spans="1:8" s="1" customFormat="1" ht="30" x14ac:dyDescent="0.2">
      <c r="A462" s="6" t="s">
        <v>815</v>
      </c>
      <c r="B462" s="6" t="s">
        <v>816</v>
      </c>
      <c r="C462" s="6" t="s">
        <v>817</v>
      </c>
      <c r="D462" s="9">
        <v>45628</v>
      </c>
      <c r="E462" s="10" t="s">
        <v>1429</v>
      </c>
      <c r="F462" s="9"/>
      <c r="G462" s="9"/>
      <c r="H462" s="9"/>
    </row>
    <row r="463" spans="1:8" s="1" customFormat="1" ht="30" x14ac:dyDescent="0.2">
      <c r="A463" s="6" t="s">
        <v>812</v>
      </c>
      <c r="B463" s="6" t="s">
        <v>813</v>
      </c>
      <c r="C463" s="6" t="s">
        <v>814</v>
      </c>
      <c r="D463" s="9">
        <v>45628</v>
      </c>
      <c r="E463" s="10" t="s">
        <v>1429</v>
      </c>
      <c r="F463" s="9"/>
      <c r="G463" s="9"/>
      <c r="H463" s="9"/>
    </row>
    <row r="464" spans="1:8" s="1" customFormat="1" ht="30" x14ac:dyDescent="0.2">
      <c r="A464" s="6" t="s">
        <v>435</v>
      </c>
      <c r="B464" s="6" t="s">
        <v>436</v>
      </c>
      <c r="C464" s="6" t="s">
        <v>437</v>
      </c>
      <c r="D464" s="9">
        <v>45632</v>
      </c>
      <c r="E464" s="10" t="s">
        <v>1429</v>
      </c>
      <c r="F464" s="9"/>
      <c r="G464" s="9"/>
      <c r="H464" s="9"/>
    </row>
    <row r="465" spans="1:8" s="1" customFormat="1" ht="30" x14ac:dyDescent="0.2">
      <c r="A465" s="6" t="s">
        <v>319</v>
      </c>
      <c r="B465" s="6" t="s">
        <v>320</v>
      </c>
      <c r="C465" s="6" t="s">
        <v>321</v>
      </c>
      <c r="D465" s="9">
        <v>45594</v>
      </c>
      <c r="E465" s="10" t="s">
        <v>1429</v>
      </c>
      <c r="F465" s="9"/>
      <c r="G465" s="9"/>
      <c r="H465" s="9"/>
    </row>
    <row r="466" spans="1:8" s="1" customFormat="1" ht="30" x14ac:dyDescent="0.2">
      <c r="A466" s="6" t="s">
        <v>642</v>
      </c>
      <c r="B466" s="6" t="s">
        <v>643</v>
      </c>
      <c r="C466" s="6" t="s">
        <v>644</v>
      </c>
      <c r="D466" s="9">
        <v>45639</v>
      </c>
      <c r="E466" s="10" t="s">
        <v>1429</v>
      </c>
      <c r="F466" s="9"/>
      <c r="G466" s="9"/>
      <c r="H466" s="9"/>
    </row>
    <row r="467" spans="1:8" s="1" customFormat="1" ht="30" x14ac:dyDescent="0.2">
      <c r="A467" s="6" t="s">
        <v>1130</v>
      </c>
      <c r="B467" s="6" t="s">
        <v>1131</v>
      </c>
      <c r="C467" s="6" t="s">
        <v>1132</v>
      </c>
      <c r="D467" s="9">
        <v>45629</v>
      </c>
      <c r="E467" s="10" t="s">
        <v>1430</v>
      </c>
      <c r="F467" s="9">
        <v>45754</v>
      </c>
      <c r="G467" s="9">
        <v>45684</v>
      </c>
      <c r="H467" s="9"/>
    </row>
    <row r="468" spans="1:8" s="1" customFormat="1" ht="51" x14ac:dyDescent="0.2">
      <c r="A468" s="6" t="s">
        <v>32</v>
      </c>
      <c r="B468" s="6" t="s">
        <v>33</v>
      </c>
      <c r="C468" s="6" t="s">
        <v>1422</v>
      </c>
      <c r="D468" s="9">
        <v>45567</v>
      </c>
      <c r="E468" s="10" t="s">
        <v>1431</v>
      </c>
      <c r="F468" s="9">
        <v>45748</v>
      </c>
      <c r="G468" s="9">
        <v>45698</v>
      </c>
      <c r="H468" s="9"/>
    </row>
    <row r="469" spans="1:8" s="1" customFormat="1" ht="51" x14ac:dyDescent="0.2">
      <c r="A469" s="6" t="s">
        <v>6</v>
      </c>
      <c r="B469" s="6" t="s">
        <v>7</v>
      </c>
      <c r="C469" s="6" t="s">
        <v>1423</v>
      </c>
      <c r="D469" s="9">
        <v>45567</v>
      </c>
      <c r="E469" s="10" t="s">
        <v>1431</v>
      </c>
      <c r="F469" s="9">
        <v>45748</v>
      </c>
      <c r="G469" s="9">
        <v>45698</v>
      </c>
      <c r="H469" s="9"/>
    </row>
    <row r="470" spans="1:8" s="1" customFormat="1" ht="51" x14ac:dyDescent="0.2">
      <c r="A470" s="6" t="s">
        <v>20</v>
      </c>
      <c r="B470" s="6" t="s">
        <v>21</v>
      </c>
      <c r="C470" s="6" t="s">
        <v>22</v>
      </c>
      <c r="D470" s="9">
        <v>45567</v>
      </c>
      <c r="E470" s="10" t="s">
        <v>1431</v>
      </c>
      <c r="F470" s="9">
        <v>45743</v>
      </c>
      <c r="G470" s="9">
        <v>45673</v>
      </c>
      <c r="H470" s="9"/>
    </row>
    <row r="471" spans="1:8" s="1" customFormat="1" ht="30" x14ac:dyDescent="0.2">
      <c r="A471" s="6" t="s">
        <v>1053</v>
      </c>
      <c r="B471" s="6" t="s">
        <v>1054</v>
      </c>
      <c r="C471" s="6" t="s">
        <v>1424</v>
      </c>
      <c r="D471" s="9">
        <v>45568</v>
      </c>
      <c r="E471" s="10" t="s">
        <v>1430</v>
      </c>
      <c r="F471" s="9">
        <v>45740</v>
      </c>
      <c r="G471" s="9">
        <v>45670</v>
      </c>
      <c r="H471" s="9"/>
    </row>
    <row r="472" spans="1:8" s="1" customFormat="1" ht="30" x14ac:dyDescent="0.2">
      <c r="A472" s="8" t="s">
        <v>346</v>
      </c>
      <c r="B472" s="8" t="s">
        <v>347</v>
      </c>
      <c r="C472" s="8" t="s">
        <v>348</v>
      </c>
      <c r="D472" s="9">
        <v>45581</v>
      </c>
      <c r="E472" s="10" t="s">
        <v>1429</v>
      </c>
      <c r="F472" s="9"/>
      <c r="G472" s="9"/>
      <c r="H472" s="9"/>
    </row>
    <row r="473" spans="1:8" s="1" customFormat="1" ht="30" x14ac:dyDescent="0.2">
      <c r="A473" s="8" t="s">
        <v>1213</v>
      </c>
      <c r="B473" s="8" t="s">
        <v>1214</v>
      </c>
      <c r="C473" s="8" t="s">
        <v>380</v>
      </c>
      <c r="D473" s="9">
        <v>45595</v>
      </c>
      <c r="E473" s="10" t="s">
        <v>1430</v>
      </c>
      <c r="F473" s="9">
        <v>45750</v>
      </c>
      <c r="G473" s="9">
        <v>45680</v>
      </c>
      <c r="H473" s="9"/>
    </row>
    <row r="474" spans="1:8" s="1" customFormat="1" ht="30" x14ac:dyDescent="0.2">
      <c r="A474" s="8" t="s">
        <v>803</v>
      </c>
      <c r="B474" s="8" t="s">
        <v>804</v>
      </c>
      <c r="C474" s="8" t="s">
        <v>805</v>
      </c>
      <c r="D474" s="9">
        <v>45602</v>
      </c>
      <c r="E474" s="10" t="s">
        <v>1429</v>
      </c>
      <c r="F474" s="9"/>
      <c r="G474" s="9"/>
      <c r="H474" s="9"/>
    </row>
    <row r="475" spans="1:8" s="1" customFormat="1" ht="45" x14ac:dyDescent="0.2">
      <c r="A475" s="8" t="s">
        <v>1294</v>
      </c>
      <c r="B475" s="8" t="s">
        <v>1295</v>
      </c>
      <c r="C475" s="8" t="s">
        <v>1296</v>
      </c>
      <c r="D475" s="9">
        <v>45562</v>
      </c>
      <c r="E475" s="10" t="s">
        <v>1430</v>
      </c>
      <c r="F475" s="9">
        <v>45747</v>
      </c>
      <c r="G475" s="9">
        <v>45677</v>
      </c>
      <c r="H475" s="9"/>
    </row>
    <row r="476" spans="1:8" s="1" customFormat="1" ht="30" x14ac:dyDescent="0.2">
      <c r="A476" s="8" t="s">
        <v>290</v>
      </c>
      <c r="B476" s="8" t="s">
        <v>291</v>
      </c>
      <c r="C476" s="8" t="s">
        <v>292</v>
      </c>
      <c r="D476" s="9">
        <v>45580</v>
      </c>
      <c r="E476" s="10" t="s">
        <v>1429</v>
      </c>
      <c r="F476" s="9"/>
      <c r="G476" s="9"/>
      <c r="H476" s="9"/>
    </row>
    <row r="477" spans="1:8" s="1" customFormat="1" ht="30" x14ac:dyDescent="0.2">
      <c r="A477" s="8" t="s">
        <v>1165</v>
      </c>
      <c r="B477" s="8" t="s">
        <v>1166</v>
      </c>
      <c r="C477" s="8" t="s">
        <v>1167</v>
      </c>
      <c r="D477" s="9">
        <v>45629</v>
      </c>
      <c r="E477" s="10" t="s">
        <v>1430</v>
      </c>
      <c r="F477" s="9">
        <v>45797</v>
      </c>
      <c r="G477" s="9">
        <v>45720</v>
      </c>
      <c r="H477" s="9"/>
    </row>
    <row r="478" spans="1:8" s="1" customFormat="1" ht="30" x14ac:dyDescent="0.2">
      <c r="A478" s="8" t="s">
        <v>675</v>
      </c>
      <c r="B478" s="8" t="s">
        <v>676</v>
      </c>
      <c r="C478" s="8" t="s">
        <v>677</v>
      </c>
      <c r="D478" s="9">
        <v>45576</v>
      </c>
      <c r="E478" s="10" t="s">
        <v>1429</v>
      </c>
      <c r="F478" s="9"/>
      <c r="G478" s="9"/>
      <c r="H478" s="9"/>
    </row>
    <row r="479" spans="1:8" s="1" customFormat="1" ht="30" x14ac:dyDescent="0.2">
      <c r="A479" s="8" t="s">
        <v>535</v>
      </c>
      <c r="B479" s="8" t="s">
        <v>536</v>
      </c>
      <c r="C479" s="8" t="s">
        <v>537</v>
      </c>
      <c r="D479" s="9">
        <v>45628</v>
      </c>
      <c r="E479" s="10" t="s">
        <v>1429</v>
      </c>
      <c r="F479" s="9"/>
      <c r="G479" s="9"/>
      <c r="H479" s="9"/>
    </row>
    <row r="480" spans="1:8" s="1" customFormat="1" ht="30" x14ac:dyDescent="0.2">
      <c r="A480" s="8" t="s">
        <v>591</v>
      </c>
      <c r="B480" s="8" t="s">
        <v>592</v>
      </c>
      <c r="C480" s="8" t="s">
        <v>593</v>
      </c>
      <c r="D480" s="9">
        <v>45611</v>
      </c>
      <c r="E480" s="10" t="s">
        <v>1429</v>
      </c>
      <c r="F480" s="9"/>
      <c r="G480" s="9"/>
      <c r="H480" s="9"/>
    </row>
    <row r="481" spans="1:8" s="1" customFormat="1" ht="30" x14ac:dyDescent="0.2">
      <c r="A481" s="8" t="s">
        <v>1057</v>
      </c>
      <c r="B481" s="8" t="s">
        <v>1058</v>
      </c>
      <c r="C481" s="8" t="s">
        <v>1425</v>
      </c>
      <c r="D481" s="9">
        <v>45558</v>
      </c>
      <c r="E481" s="10" t="s">
        <v>1430</v>
      </c>
      <c r="F481" s="9">
        <v>45740</v>
      </c>
      <c r="G481" s="9">
        <v>45670</v>
      </c>
      <c r="H481" s="9"/>
    </row>
    <row r="482" spans="1:8" s="1" customFormat="1" ht="30" x14ac:dyDescent="0.2">
      <c r="A482" s="8" t="s">
        <v>331</v>
      </c>
      <c r="B482" s="8" t="s">
        <v>332</v>
      </c>
      <c r="C482" s="8" t="s">
        <v>333</v>
      </c>
      <c r="D482" s="9">
        <v>45615</v>
      </c>
      <c r="E482" s="10" t="s">
        <v>1429</v>
      </c>
      <c r="F482" s="9"/>
      <c r="G482" s="9"/>
      <c r="H482" s="9"/>
    </row>
    <row r="483" spans="1:8" s="1" customFormat="1" ht="30" x14ac:dyDescent="0.2">
      <c r="A483" s="8" t="s">
        <v>636</v>
      </c>
      <c r="B483" s="8" t="s">
        <v>637</v>
      </c>
      <c r="C483" s="8" t="s">
        <v>638</v>
      </c>
      <c r="D483" s="9">
        <v>45638</v>
      </c>
      <c r="E483" s="10" t="s">
        <v>1429</v>
      </c>
      <c r="F483" s="9"/>
      <c r="G483" s="9"/>
      <c r="H483" s="9"/>
    </row>
    <row r="484" spans="1:8" s="1" customFormat="1" ht="30" x14ac:dyDescent="0.2">
      <c r="A484" s="8" t="s">
        <v>488</v>
      </c>
      <c r="B484" s="8" t="s">
        <v>489</v>
      </c>
      <c r="C484" s="8" t="s">
        <v>490</v>
      </c>
      <c r="D484" s="9">
        <v>45621</v>
      </c>
      <c r="E484" s="10" t="s">
        <v>1429</v>
      </c>
      <c r="F484" s="9"/>
      <c r="G484" s="9"/>
      <c r="H484" s="9"/>
    </row>
    <row r="485" spans="1:8" s="1" customFormat="1" ht="30" x14ac:dyDescent="0.2">
      <c r="A485" s="8" t="s">
        <v>666</v>
      </c>
      <c r="B485" s="8" t="s">
        <v>667</v>
      </c>
      <c r="C485" s="8" t="s">
        <v>668</v>
      </c>
      <c r="D485" s="9">
        <v>45636</v>
      </c>
      <c r="E485" s="10" t="s">
        <v>1429</v>
      </c>
      <c r="F485" s="9"/>
      <c r="G485" s="9"/>
      <c r="H485" s="9"/>
    </row>
    <row r="486" spans="1:8" s="1" customFormat="1" ht="30" x14ac:dyDescent="0.2">
      <c r="A486" s="8" t="s">
        <v>1210</v>
      </c>
      <c r="B486" s="8" t="s">
        <v>1211</v>
      </c>
      <c r="C486" s="8" t="s">
        <v>1212</v>
      </c>
      <c r="D486" s="9">
        <v>45623</v>
      </c>
      <c r="E486" s="10" t="s">
        <v>1430</v>
      </c>
      <c r="F486" s="9">
        <v>45821</v>
      </c>
      <c r="G486" s="9">
        <v>45737</v>
      </c>
      <c r="H486" s="9"/>
    </row>
    <row r="487" spans="1:8" s="1" customFormat="1" ht="30" x14ac:dyDescent="0.2">
      <c r="A487" s="8" t="s">
        <v>532</v>
      </c>
      <c r="B487" s="8" t="s">
        <v>533</v>
      </c>
      <c r="C487" s="8" t="s">
        <v>534</v>
      </c>
      <c r="D487" s="9">
        <v>45628</v>
      </c>
      <c r="E487" s="10" t="s">
        <v>1429</v>
      </c>
      <c r="F487" s="9"/>
      <c r="G487" s="9"/>
      <c r="H487" s="9"/>
    </row>
    <row r="488" spans="1:8" s="1" customFormat="1" ht="30" x14ac:dyDescent="0.2">
      <c r="A488" s="8" t="s">
        <v>295</v>
      </c>
      <c r="B488" s="8" t="s">
        <v>296</v>
      </c>
      <c r="C488" s="8" t="s">
        <v>297</v>
      </c>
      <c r="D488" s="9">
        <v>45582</v>
      </c>
      <c r="E488" s="10" t="s">
        <v>1429</v>
      </c>
      <c r="F488" s="9"/>
      <c r="G488" s="9"/>
      <c r="H488" s="9"/>
    </row>
  </sheetData>
  <conditionalFormatting sqref="A2:A488">
    <cfRule type="duplicateValues" dxfId="4" priority="79"/>
  </conditionalFormatting>
  <conditionalFormatting sqref="D2:D488">
    <cfRule type="expression" dxfId="3" priority="82">
      <formula>NOT(ISERROR(SEARCH("Flu",D$1)))</formula>
    </cfRule>
    <cfRule type="expression" dxfId="2" priority="83">
      <formula>AND(NOT(ISBLANK(D2)),OR(D2=XDR2,D2=XEF2,D2=XEP2,D2=H2,D2=#REF!,D2=#REF!,D2=K2,D2=T2,D2=X2,D2=AB2,D2=AF2,D2=AJ2,D2=AQ2,D2=AU2,D2=AY2,D2=BC2,D2=BG2))</formula>
    </cfRule>
  </conditionalFormatting>
  <conditionalFormatting sqref="G2:G488">
    <cfRule type="expression" dxfId="1" priority="80">
      <formula>NOT(ISERROR(SEARCH("DTP and MenACWY",G$1)))</formula>
    </cfRule>
    <cfRule type="expression" dxfId="0" priority="81">
      <formula>AND(NOT(ISBLANK(G2)),OR(G2=XED2,G2=XER2,G2=#REF!,G2=K2,G2=O2,G2=S2,G2=W2,G2=AF2,G2=AJ2,G2=AN2,G2=AR2,G2=AV2,G2=BC2,G2=BG2,G2=BK2,G2=BO2,G2=BS2))</formula>
    </cfRule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&amp;L&amp;"-,Bold"Schools in Leicester, Leicestershire and Rutland&amp;C&amp;"-,Bold"&amp;18Immunisation Schedule for 2024/2025
&amp;R&amp;"-,Bold"Leicestershire Partnership NHS Trust
</oddHeader>
    <oddFooter>&amp;LAccurate as of &amp;D&amp;CPage &amp;P of &amp;N&amp;R&amp;"-,Bold"School Aged Immunisation Service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</vt:lpstr>
      <vt:lpstr>Schedule!Print_Titles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Thanki Nisha</dc:creator>
  <cp:lastModifiedBy>DOSSANTOS, Abigail (LEICESTERSHIRE PARTNERSHIP NHS TRU</cp:lastModifiedBy>
  <cp:lastPrinted>2022-09-28T13:40:28Z</cp:lastPrinted>
  <dcterms:created xsi:type="dcterms:W3CDTF">2022-09-28T12:55:58Z</dcterms:created>
  <dcterms:modified xsi:type="dcterms:W3CDTF">2024-09-05T15:09:17Z</dcterms:modified>
</cp:coreProperties>
</file>